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5\Ausschreibungen\2026\04_Snow\Vorbereitungen\"/>
    </mc:Choice>
  </mc:AlternateContent>
  <xr:revisionPtr revIDLastSave="0" documentId="13_ncr:1_{1849633B-A36B-4861-90FA-0185882246EA}" xr6:coauthVersionLast="47" xr6:coauthVersionMax="47" xr10:uidLastSave="{00000000-0000-0000-0000-000000000000}"/>
  <bookViews>
    <workbookView xWindow="29370" yWindow="570" windowWidth="21600" windowHeight="12525" activeTab="1" xr2:uid="{00000000-000D-0000-FFFF-FFFF00000000}"/>
  </bookViews>
  <sheets>
    <sheet name="Hinweise für Anbieter" sheetId="14" r:id="rId1"/>
    <sheet name="Fragenkatalog Los 2 Beratung" sheetId="11" r:id="rId2"/>
  </sheets>
  <definedNames>
    <definedName name="_xlnm._FilterDatabase" localSheetId="1" hidden="1">'Fragenkatalog Los 2 Beratung'!$A$1:$H$2</definedName>
    <definedName name="_xlnm.Print_Area" localSheetId="1">'Fragenkatalog Los 2 Beratung'!$A$1:$I$11</definedName>
    <definedName name="_xlnm.Print_Area" localSheetId="0">'Hinweise für Anbieter'!$A$1:$A$17</definedName>
    <definedName name="_xlnm.Print_Titles" localSheetId="1">'Fragenkatalog Los 2 Beratung'!$A:$A,'Fragenkatalog Los 2 Beratung'!$1:$1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<sst xmlns="http://schemas.openxmlformats.org/spreadsheetml/2006/main" count="39" uniqueCount="32">
  <si>
    <t>Antwort. Ergänzende Angaben bitte unter Nennung der Nummer auf einem separaten Blatt!</t>
  </si>
  <si>
    <t>Frage, Anforderung</t>
  </si>
  <si>
    <t>Ja</t>
  </si>
  <si>
    <t>Nein</t>
  </si>
  <si>
    <t>A/F/I</t>
  </si>
  <si>
    <t>Nr.</t>
  </si>
  <si>
    <t>Bewertung</t>
  </si>
  <si>
    <t>Allgemeine Hinweise zum Fragenkatalog</t>
  </si>
  <si>
    <t>Es sind grundsätzlich alle Fragen des Fragenkatalogs zu beantworten.</t>
  </si>
  <si>
    <t xml:space="preserve">Antworten zu den Fragen sind so weit möglich im Fragenkatalog zu geben, </t>
  </si>
  <si>
    <t>bei zusätzlichem Platzbedarf kann ein separates Blatt mit Angabe der Fragenummer verwendet werden.</t>
  </si>
  <si>
    <t>A = Ausschlusskriterium</t>
  </si>
  <si>
    <t>F = Bewertungskriterium</t>
  </si>
  <si>
    <t>I = Information (der Inhalt ist nicht zuschlagsrelevant)</t>
  </si>
  <si>
    <t>Erläuterungen zu den Feldern</t>
  </si>
  <si>
    <t>Länge der Antwort/ Antwortumfang:</t>
  </si>
  <si>
    <t>Die Spalte "Länge der Antwort" gibt Auskunft über den erwarteten Umfang der Antworten:
J/N : Die Frage ist mit „Ja“ oder „Nein“ zu beantworten
K: es wird eine kurze Antwort mit ca. 100 Worten Umfang erwartet
M: es wird eine mittlere Antwort mit ca. 500 Worten Umfang erwartet
L: es wird eine ausführliche Antwort mit ca. 1.000 Worten erwartet</t>
  </si>
  <si>
    <t>Bepreisung</t>
  </si>
  <si>
    <t>Antwort-umfang</t>
  </si>
  <si>
    <t>J/N</t>
  </si>
  <si>
    <t>M</t>
  </si>
  <si>
    <t>K</t>
  </si>
  <si>
    <t>A</t>
  </si>
  <si>
    <t>F</t>
  </si>
  <si>
    <t>Erklären Sie Ihre Bereitschaft, Ihre Leistungen unter Berücksichtigung der in Kapitel 3 aufgeführten Bedingungen zu bepreisen?</t>
  </si>
  <si>
    <t>Allgemeine Informationen</t>
  </si>
  <si>
    <t>Erklären Sie Ihre Bereitschaft, Ihr Personal, das mittel- oder unmittelbar Zugriff auf die technischen Einrichungen der AG hat, auf Anforderung der AG einer sicherheitstechnischen Überprüfung zu unterziehen?</t>
  </si>
  <si>
    <t>Erklären Sie Ihre Bereitschaft, die Mitarbeiter, die im mittel- und unmittelbaren Zusammenhang mit dem AG stehen, auf Einhaltung des Datenschutzes zu verpflichten und entsprechende Nachweise dem AG auf Anfrage vorzulegen?</t>
  </si>
  <si>
    <t>Leistungen</t>
  </si>
  <si>
    <r>
      <t xml:space="preserve">Legen Sie die Profile der beiden angebotenen Mitarbeiter:innen bei. Nehmen Sie insbesondere Bezug auf die geforderten Skills. Hierdurch soll der Auftraggeberin eine Prognose der zu erwartenden Leistungsqualität ermöglicht werden.
</t>
    </r>
    <r>
      <rPr>
        <b/>
        <sz val="10"/>
        <rFont val="Arial"/>
        <family val="2"/>
      </rPr>
      <t>Wichtig: Bei Vorlage von mehr als einem Skill Profil je Skillstufe im Angebot wird nur das erste in alphabetischer Reihenfolge gewertet.</t>
    </r>
  </si>
  <si>
    <t>Beschreiben Sie Inhalt und Methodik bzgl. der von Ihnen angebotenen Beratungsleistungen.</t>
  </si>
  <si>
    <t>Beschreiben Sie Ihr Kommunikations- und Zusammenarbeitsmodell mit der Auftraggeberin.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</si>
</sst>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[$€]_-;\-* #,##0.00\ [$€]_-;_-* &quot;-&quot;??\ [$€]_-;_-@_-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0" xfId="1"/>
    <xf numFmtId="0" fontId="5" fillId="0" borderId="0" xfId="1" applyFont="1"/>
    <xf numFmtId="0" fontId="3" fillId="0" borderId="0" xfId="1" applyFont="1"/>
    <xf numFmtId="0" fontId="1" fillId="0" borderId="0" xfId="1" applyFill="1" applyBorder="1"/>
    <xf numFmtId="0" fontId="1" fillId="0" borderId="0" xfId="1" applyFill="1" applyBorder="1" applyAlignment="1"/>
    <xf numFmtId="0" fontId="4" fillId="2" borderId="2" xfId="1" applyFont="1" applyFill="1" applyBorder="1" applyAlignment="1">
      <alignment vertical="center" wrapText="1"/>
    </xf>
    <xf numFmtId="0" fontId="1" fillId="0" borderId="0" xfId="1" applyAlignment="1">
      <alignment horizontal="left"/>
    </xf>
    <xf numFmtId="0" fontId="1" fillId="0" borderId="0" xfId="1" applyFill="1"/>
    <xf numFmtId="0" fontId="4" fillId="0" borderId="3" xfId="1" applyFont="1" applyBorder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1" fontId="1" fillId="0" borderId="0" xfId="1" applyNumberFormat="1" applyFill="1" applyAlignment="1">
      <alignment horizontal="center"/>
    </xf>
    <xf numFmtId="0" fontId="3" fillId="0" borderId="1" xfId="0" applyFont="1" applyFill="1" applyBorder="1" applyAlignment="1" applyProtection="1">
      <alignment horizontal="justify" vertical="top" wrapText="1"/>
      <protection locked="0"/>
    </xf>
    <xf numFmtId="0" fontId="3" fillId="0" borderId="4" xfId="0" applyFont="1" applyFill="1" applyBorder="1" applyAlignment="1" applyProtection="1">
      <alignment horizontal="justify" vertical="top" wrapText="1"/>
      <protection locked="0"/>
    </xf>
    <xf numFmtId="0" fontId="1" fillId="0" borderId="0" xfId="1" applyBorder="1"/>
    <xf numFmtId="0" fontId="3" fillId="0" borderId="0" xfId="1" applyFont="1" applyFill="1" applyBorder="1"/>
    <xf numFmtId="0" fontId="1" fillId="0" borderId="0" xfId="1" applyFill="1" applyBorder="1" applyAlignment="1">
      <alignment horizontal="left"/>
    </xf>
    <xf numFmtId="1" fontId="1" fillId="0" borderId="0" xfId="1" applyNumberFormat="1" applyFill="1" applyBorder="1" applyAlignment="1">
      <alignment horizontal="center"/>
    </xf>
    <xf numFmtId="2" fontId="1" fillId="0" borderId="5" xfId="1" applyNumberFormat="1" applyBorder="1"/>
    <xf numFmtId="0" fontId="6" fillId="0" borderId="0" xfId="0" applyFont="1"/>
    <xf numFmtId="0" fontId="1" fillId="0" borderId="0" xfId="1" applyFont="1" applyFill="1" applyBorder="1"/>
    <xf numFmtId="0" fontId="5" fillId="0" borderId="0" xfId="1" applyFont="1" applyBorder="1"/>
    <xf numFmtId="0" fontId="4" fillId="5" borderId="4" xfId="1" applyFont="1" applyFill="1" applyBorder="1" applyAlignment="1">
      <alignment vertical="center" wrapText="1"/>
    </xf>
    <xf numFmtId="1" fontId="4" fillId="5" borderId="1" xfId="1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justify" vertical="top" wrapText="1"/>
    </xf>
    <xf numFmtId="0" fontId="1" fillId="2" borderId="2" xfId="1" applyFill="1" applyBorder="1" applyAlignment="1">
      <alignment vertical="center" wrapText="1"/>
    </xf>
    <xf numFmtId="0" fontId="0" fillId="3" borderId="0" xfId="0" applyFill="1"/>
    <xf numFmtId="0" fontId="1" fillId="3" borderId="0" xfId="0" applyFont="1" applyFill="1"/>
    <xf numFmtId="0" fontId="6" fillId="3" borderId="0" xfId="0" applyFont="1" applyFill="1"/>
    <xf numFmtId="0" fontId="0" fillId="0" borderId="0" xfId="0" applyAlignment="1">
      <alignment wrapText="1"/>
    </xf>
    <xf numFmtId="0" fontId="1" fillId="0" borderId="0" xfId="0" applyFont="1"/>
    <xf numFmtId="0" fontId="2" fillId="5" borderId="7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vertical="center" wrapText="1"/>
    </xf>
    <xf numFmtId="1" fontId="3" fillId="2" borderId="8" xfId="1" applyNumberFormat="1" applyFont="1" applyFill="1" applyBorder="1" applyAlignment="1">
      <alignment horizontal="center" vertical="center" wrapText="1"/>
    </xf>
    <xf numFmtId="1" fontId="3" fillId="5" borderId="9" xfId="1" applyNumberFormat="1" applyFont="1" applyFill="1" applyBorder="1" applyAlignment="1">
      <alignment horizontal="center" vertical="center" wrapText="1"/>
    </xf>
    <xf numFmtId="1" fontId="1" fillId="0" borderId="10" xfId="1" applyNumberForma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justify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 applyProtection="1">
      <alignment horizontal="justify" vertical="top" wrapText="1"/>
      <protection locked="0"/>
    </xf>
    <xf numFmtId="0" fontId="3" fillId="0" borderId="13" xfId="0" applyFont="1" applyFill="1" applyBorder="1" applyAlignment="1" applyProtection="1">
      <alignment horizontal="justify" vertical="top" wrapText="1"/>
      <protection locked="0"/>
    </xf>
    <xf numFmtId="0" fontId="7" fillId="4" borderId="15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left" vertical="center" wrapText="1"/>
    </xf>
    <xf numFmtId="0" fontId="7" fillId="4" borderId="17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left" vertical="center" wrapText="1"/>
    </xf>
    <xf numFmtId="1" fontId="7" fillId="4" borderId="18" xfId="1" applyNumberFormat="1" applyFont="1" applyFill="1" applyBorder="1" applyAlignment="1">
      <alignment horizontal="center" vertical="center" wrapText="1"/>
    </xf>
    <xf numFmtId="0" fontId="3" fillId="5" borderId="19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3" fillId="5" borderId="4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vertical="center" wrapText="1"/>
    </xf>
    <xf numFmtId="164" fontId="4" fillId="0" borderId="12" xfId="1" applyNumberFormat="1" applyFont="1" applyFill="1" applyBorder="1" applyAlignment="1" applyProtection="1">
      <alignment horizontal="right" vertical="center" wrapText="1"/>
    </xf>
    <xf numFmtId="1" fontId="1" fillId="0" borderId="14" xfId="1" applyNumberForma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justify" vertical="top" wrapText="1"/>
    </xf>
    <xf numFmtId="0" fontId="3" fillId="0" borderId="4" xfId="0" applyFont="1" applyFill="1" applyBorder="1" applyAlignment="1" applyProtection="1">
      <alignment horizontal="justify" vertical="top" wrapText="1"/>
    </xf>
    <xf numFmtId="0" fontId="7" fillId="4" borderId="15" xfId="1" applyFont="1" applyFill="1" applyBorder="1" applyAlignment="1" applyProtection="1">
      <alignment horizontal="center" vertical="center" wrapText="1"/>
    </xf>
    <xf numFmtId="1" fontId="4" fillId="2" borderId="2" xfId="1" applyNumberFormat="1" applyFont="1" applyFill="1" applyBorder="1" applyAlignment="1" applyProtection="1">
      <alignment horizontal="left" vertical="center"/>
    </xf>
    <xf numFmtId="1" fontId="4" fillId="5" borderId="1" xfId="1" applyNumberFormat="1" applyFont="1" applyFill="1" applyBorder="1" applyAlignment="1" applyProtection="1">
      <alignment horizontal="right" vertical="center"/>
    </xf>
    <xf numFmtId="164" fontId="4" fillId="0" borderId="1" xfId="1" applyNumberFormat="1" applyFont="1" applyFill="1" applyBorder="1" applyAlignment="1" applyProtection="1">
      <alignment horizontal="right" vertical="center" wrapText="1"/>
    </xf>
  </cellXfs>
  <cellStyles count="3">
    <cellStyle name="%" xfId="1" xr:uid="{00000000-0005-0000-0000-000000000000}"/>
    <cellStyle name="Euro" xfId="2" xr:uid="{00000000-0005-0000-0000-000001000000}"/>
    <cellStyle name="Standard" xfId="0" builtinId="0"/>
  </cellStyles>
  <dxfs count="23"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63"/>
  <sheetViews>
    <sheetView view="pageLayout" zoomScaleNormal="100" zoomScaleSheetLayoutView="100" workbookViewId="0">
      <selection activeCell="A12" sqref="A10:XFD12"/>
    </sheetView>
  </sheetViews>
  <sheetFormatPr baseColWidth="10" defaultRowHeight="12.5" x14ac:dyDescent="0.25"/>
  <cols>
    <col min="1" max="1" width="91.90625" customWidth="1"/>
    <col min="7" max="7" width="29" customWidth="1"/>
  </cols>
  <sheetData>
    <row r="2" spans="1:7" s="20" customFormat="1" ht="13" x14ac:dyDescent="0.3">
      <c r="A2" s="20" t="s">
        <v>7</v>
      </c>
    </row>
    <row r="4" spans="1:7" x14ac:dyDescent="0.25">
      <c r="A4" s="27" t="s">
        <v>11</v>
      </c>
      <c r="B4" s="27"/>
      <c r="C4" s="27"/>
      <c r="D4" s="27"/>
      <c r="E4" s="27"/>
      <c r="F4" s="27"/>
      <c r="G4" s="27"/>
    </row>
    <row r="5" spans="1:7" x14ac:dyDescent="0.25">
      <c r="A5" s="27" t="s">
        <v>12</v>
      </c>
      <c r="B5" s="27"/>
      <c r="C5" s="27"/>
      <c r="D5" s="27"/>
      <c r="E5" s="27"/>
      <c r="F5" s="27"/>
      <c r="G5" s="27"/>
    </row>
    <row r="6" spans="1:7" x14ac:dyDescent="0.25">
      <c r="A6" s="28" t="s">
        <v>13</v>
      </c>
      <c r="B6" s="27"/>
      <c r="C6" s="27"/>
      <c r="D6" s="27"/>
      <c r="E6" s="27"/>
      <c r="F6" s="27"/>
      <c r="G6" s="27"/>
    </row>
    <row r="7" spans="1:7" x14ac:dyDescent="0.25">
      <c r="A7" s="28"/>
      <c r="B7" s="27"/>
      <c r="C7" s="27"/>
      <c r="D7" s="27"/>
      <c r="E7" s="27"/>
      <c r="F7" s="27"/>
      <c r="G7" s="27"/>
    </row>
    <row r="8" spans="1:7" x14ac:dyDescent="0.25">
      <c r="A8" t="s">
        <v>8</v>
      </c>
    </row>
    <row r="11" spans="1:7" x14ac:dyDescent="0.25">
      <c r="A11" t="s">
        <v>9</v>
      </c>
    </row>
    <row r="12" spans="1:7" x14ac:dyDescent="0.25">
      <c r="A12" t="s">
        <v>10</v>
      </c>
    </row>
    <row r="14" spans="1:7" s="20" customFormat="1" ht="19.5" customHeight="1" x14ac:dyDescent="0.3">
      <c r="A14" s="29" t="s">
        <v>14</v>
      </c>
      <c r="B14" s="29"/>
      <c r="C14" s="29"/>
      <c r="D14" s="29"/>
      <c r="E14" s="29"/>
      <c r="F14" s="29"/>
    </row>
    <row r="16" spans="1:7" x14ac:dyDescent="0.25">
      <c r="A16" t="s">
        <v>15</v>
      </c>
    </row>
    <row r="17" spans="1:1" ht="89.15" customHeight="1" x14ac:dyDescent="0.25">
      <c r="A17" s="30" t="s">
        <v>16</v>
      </c>
    </row>
    <row r="20" spans="1:1" s="20" customFormat="1" ht="13" x14ac:dyDescent="0.3"/>
    <row r="26" spans="1:1" s="20" customFormat="1" ht="13" x14ac:dyDescent="0.3"/>
    <row r="27" spans="1:1" s="31" customFormat="1" x14ac:dyDescent="0.25"/>
    <row r="28" spans="1:1" s="31" customFormat="1" x14ac:dyDescent="0.25"/>
    <row r="29" spans="1:1" s="31" customFormat="1" x14ac:dyDescent="0.25"/>
    <row r="30" spans="1:1" s="31" customFormat="1" x14ac:dyDescent="0.25"/>
    <row r="33" s="20" customFormat="1" ht="13" x14ac:dyDescent="0.3"/>
    <row r="43" s="20" customFormat="1" ht="13" x14ac:dyDescent="0.3"/>
    <row r="48" s="20" customFormat="1" ht="13" x14ac:dyDescent="0.3"/>
    <row r="60" s="20" customFormat="1" ht="13" x14ac:dyDescent="0.3"/>
    <row r="63" s="20" customFormat="1" ht="13" x14ac:dyDescent="0.3"/>
  </sheetData>
  <pageMargins left="0.78740157480314965" right="0.78740157480314965" top="0.98425196850393704" bottom="0.98425196850393704" header="0.51181102362204722" footer="0.51181102362204722"/>
  <pageSetup paperSize="9" scale="75" orientation="landscape" horizontalDpi="300" verticalDpi="300" r:id="rId1"/>
  <headerFooter alignWithMargins="0">
    <oddHeader>&amp;LHinweise zum Fragenkatalog - Öffentliche Ausschreibung - Lizenzmanagement Snow 2026 - Los 2 Beratung</oddHead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486"/>
  <sheetViews>
    <sheetView tabSelected="1" view="pageLayout" topLeftCell="A5" zoomScaleNormal="110" zoomScaleSheetLayoutView="100" workbookViewId="0">
      <selection activeCell="G9" sqref="G9"/>
    </sheetView>
  </sheetViews>
  <sheetFormatPr baseColWidth="10" defaultColWidth="11.453125" defaultRowHeight="14" x14ac:dyDescent="0.3"/>
  <cols>
    <col min="1" max="1" width="4.6328125" style="2" customWidth="1"/>
    <col min="2" max="2" width="46" style="3" customWidth="1"/>
    <col min="3" max="3" width="5.453125" style="4" customWidth="1"/>
    <col min="4" max="4" width="8.54296875" style="4" customWidth="1"/>
    <col min="5" max="5" width="5.54296875" style="2" customWidth="1"/>
    <col min="6" max="6" width="5.90625" style="2" customWidth="1"/>
    <col min="7" max="7" width="47.08984375" style="8" customWidth="1"/>
    <col min="8" max="8" width="7.08984375" style="12" customWidth="1"/>
    <col min="9" max="16384" width="11.453125" style="5"/>
  </cols>
  <sheetData>
    <row r="1" spans="1:9" s="6" customFormat="1" ht="33" customHeight="1" thickBot="1" x14ac:dyDescent="0.3">
      <c r="A1" s="43" t="s">
        <v>5</v>
      </c>
      <c r="B1" s="42" t="s">
        <v>1</v>
      </c>
      <c r="C1" s="44" t="s">
        <v>4</v>
      </c>
      <c r="D1" s="42" t="s">
        <v>18</v>
      </c>
      <c r="E1" s="45" t="s">
        <v>2</v>
      </c>
      <c r="F1" s="45" t="s">
        <v>3</v>
      </c>
      <c r="G1" s="58" t="s">
        <v>0</v>
      </c>
      <c r="H1" s="46" t="s">
        <v>6</v>
      </c>
    </row>
    <row r="2" spans="1:9" ht="28.5" customHeight="1" thickBot="1" x14ac:dyDescent="0.3">
      <c r="A2" s="48"/>
      <c r="B2" s="52"/>
      <c r="C2" s="53"/>
      <c r="D2" s="26"/>
      <c r="E2" s="7"/>
      <c r="F2" s="7"/>
      <c r="G2" s="59"/>
      <c r="H2" s="34">
        <v>100</v>
      </c>
    </row>
    <row r="3" spans="1:9" x14ac:dyDescent="0.25">
      <c r="A3" s="47"/>
      <c r="B3" s="50" t="s">
        <v>25</v>
      </c>
      <c r="C3" s="51"/>
      <c r="D3" s="32"/>
      <c r="E3" s="33"/>
      <c r="F3" s="23"/>
      <c r="G3" s="60"/>
      <c r="H3" s="35">
        <v>100</v>
      </c>
    </row>
    <row r="4" spans="1:9" ht="50" x14ac:dyDescent="0.25">
      <c r="A4" s="10">
        <v>1</v>
      </c>
      <c r="B4" s="25" t="s">
        <v>26</v>
      </c>
      <c r="C4" s="1" t="s">
        <v>22</v>
      </c>
      <c r="D4" s="1" t="s">
        <v>19</v>
      </c>
      <c r="E4" s="13"/>
      <c r="F4" s="14"/>
      <c r="G4" s="61"/>
      <c r="H4" s="36"/>
    </row>
    <row r="5" spans="1:9" ht="62.5" x14ac:dyDescent="0.25">
      <c r="A5" s="10">
        <v>2</v>
      </c>
      <c r="B5" s="25" t="s">
        <v>27</v>
      </c>
      <c r="C5" s="1" t="s">
        <v>22</v>
      </c>
      <c r="D5" s="1" t="s">
        <v>19</v>
      </c>
      <c r="E5" s="13"/>
      <c r="F5" s="14"/>
      <c r="G5" s="61"/>
      <c r="H5" s="36"/>
      <c r="I5" s="21"/>
    </row>
    <row r="6" spans="1:9" x14ac:dyDescent="0.25">
      <c r="A6" s="47"/>
      <c r="B6" s="50" t="s">
        <v>28</v>
      </c>
      <c r="C6" s="51"/>
      <c r="D6" s="32"/>
      <c r="E6" s="33"/>
      <c r="F6" s="23"/>
      <c r="G6" s="24"/>
      <c r="H6" s="35"/>
      <c r="I6" s="21"/>
    </row>
    <row r="7" spans="1:9" ht="101.5" x14ac:dyDescent="0.25">
      <c r="A7" s="10">
        <v>3</v>
      </c>
      <c r="B7" s="49" t="s">
        <v>29</v>
      </c>
      <c r="C7" s="1" t="s">
        <v>23</v>
      </c>
      <c r="D7" s="1" t="s">
        <v>20</v>
      </c>
      <c r="E7" s="56"/>
      <c r="F7" s="57"/>
      <c r="G7" s="11"/>
      <c r="H7" s="36">
        <v>60</v>
      </c>
      <c r="I7" s="21"/>
    </row>
    <row r="8" spans="1:9" ht="25" x14ac:dyDescent="0.25">
      <c r="A8" s="10">
        <v>4</v>
      </c>
      <c r="B8" s="25" t="s">
        <v>30</v>
      </c>
      <c r="C8" s="1" t="s">
        <v>23</v>
      </c>
      <c r="D8" s="1" t="s">
        <v>21</v>
      </c>
      <c r="E8" s="56"/>
      <c r="F8" s="57"/>
      <c r="G8" s="11"/>
      <c r="H8" s="36">
        <v>20</v>
      </c>
      <c r="I8" s="21"/>
    </row>
    <row r="9" spans="1:9" ht="25" x14ac:dyDescent="0.25">
      <c r="A9" s="10">
        <v>5</v>
      </c>
      <c r="B9" s="25" t="s">
        <v>31</v>
      </c>
      <c r="C9" s="1" t="s">
        <v>23</v>
      </c>
      <c r="D9" s="1" t="s">
        <v>21</v>
      </c>
      <c r="E9" s="56"/>
      <c r="F9" s="57"/>
      <c r="G9" s="11"/>
      <c r="H9" s="36">
        <v>20</v>
      </c>
    </row>
    <row r="10" spans="1:9" x14ac:dyDescent="0.25">
      <c r="A10" s="47"/>
      <c r="B10" s="50" t="s">
        <v>17</v>
      </c>
      <c r="C10" s="51"/>
      <c r="D10" s="32"/>
      <c r="E10" s="33"/>
      <c r="F10" s="23"/>
      <c r="G10" s="24"/>
      <c r="H10" s="35"/>
    </row>
    <row r="11" spans="1:9" ht="38" thickBot="1" x14ac:dyDescent="0.3">
      <c r="A11" s="37">
        <v>6</v>
      </c>
      <c r="B11" s="38" t="s">
        <v>24</v>
      </c>
      <c r="C11" s="39" t="s">
        <v>22</v>
      </c>
      <c r="D11" s="39" t="s">
        <v>19</v>
      </c>
      <c r="E11" s="40"/>
      <c r="F11" s="41"/>
      <c r="G11" s="54"/>
      <c r="H11" s="55"/>
    </row>
    <row r="12" spans="1:9" x14ac:dyDescent="0.3">
      <c r="A12" s="15"/>
      <c r="B12" s="22"/>
      <c r="C12" s="16"/>
      <c r="D12" s="16"/>
      <c r="E12" s="5"/>
      <c r="F12" s="5"/>
      <c r="G12" s="17"/>
      <c r="H12" s="18"/>
    </row>
    <row r="13" spans="1:9" ht="12.5" x14ac:dyDescent="0.25">
      <c r="A13" s="5"/>
      <c r="B13" s="21"/>
      <c r="C13" s="5"/>
      <c r="D13" s="5"/>
      <c r="E13" s="5"/>
      <c r="F13" s="5"/>
      <c r="G13" s="5"/>
      <c r="H13" s="5"/>
    </row>
    <row r="14" spans="1:9" ht="12.5" x14ac:dyDescent="0.25">
      <c r="A14" s="5"/>
      <c r="B14" s="5"/>
      <c r="C14" s="5"/>
      <c r="D14" s="5"/>
      <c r="E14" s="5"/>
      <c r="F14" s="5"/>
      <c r="G14" s="5"/>
      <c r="H14" s="5"/>
    </row>
    <row r="15" spans="1:9" ht="12.5" x14ac:dyDescent="0.25">
      <c r="A15" s="5"/>
      <c r="B15" s="5"/>
      <c r="C15" s="5"/>
      <c r="D15" s="5"/>
      <c r="E15" s="5"/>
      <c r="F15" s="5"/>
      <c r="G15" s="5"/>
      <c r="H15" s="5"/>
    </row>
    <row r="16" spans="1:9" ht="12.5" x14ac:dyDescent="0.25">
      <c r="A16" s="5"/>
      <c r="B16" s="5"/>
      <c r="C16" s="5"/>
      <c r="D16" s="5"/>
      <c r="E16" s="5"/>
      <c r="F16" s="5"/>
      <c r="G16" s="5"/>
      <c r="H16" s="5"/>
    </row>
    <row r="17" s="5" customFormat="1" ht="12.5" x14ac:dyDescent="0.25"/>
    <row r="18" s="5" customFormat="1" ht="12.5" x14ac:dyDescent="0.25"/>
    <row r="19" s="5" customFormat="1" ht="12.5" x14ac:dyDescent="0.25"/>
    <row r="20" s="5" customFormat="1" ht="12.5" x14ac:dyDescent="0.25"/>
    <row r="21" s="5" customFormat="1" ht="12.5" x14ac:dyDescent="0.25"/>
    <row r="22" s="5" customFormat="1" ht="12.5" x14ac:dyDescent="0.25"/>
    <row r="23" s="5" customFormat="1" ht="12.5" x14ac:dyDescent="0.25"/>
    <row r="24" s="5" customFormat="1" ht="12.5" x14ac:dyDescent="0.25"/>
    <row r="25" s="5" customFormat="1" ht="12.5" x14ac:dyDescent="0.25"/>
    <row r="26" s="5" customFormat="1" ht="12.5" x14ac:dyDescent="0.25"/>
    <row r="27" s="5" customFormat="1" ht="12.5" x14ac:dyDescent="0.25"/>
    <row r="28" s="5" customFormat="1" ht="12.5" x14ac:dyDescent="0.25"/>
    <row r="29" s="5" customFormat="1" ht="12.5" x14ac:dyDescent="0.25"/>
    <row r="30" s="5" customFormat="1" ht="12.5" x14ac:dyDescent="0.25"/>
    <row r="31" s="5" customFormat="1" ht="12.5" x14ac:dyDescent="0.25"/>
    <row r="32" s="5" customFormat="1" ht="12.5" x14ac:dyDescent="0.25"/>
    <row r="33" s="5" customFormat="1" ht="12.5" x14ac:dyDescent="0.25"/>
    <row r="34" s="5" customFormat="1" ht="12.5" x14ac:dyDescent="0.25"/>
    <row r="35" s="5" customFormat="1" ht="12.5" x14ac:dyDescent="0.25"/>
    <row r="36" s="5" customFormat="1" ht="12.5" x14ac:dyDescent="0.25"/>
    <row r="37" s="5" customFormat="1" ht="12.5" x14ac:dyDescent="0.25"/>
    <row r="38" s="5" customFormat="1" ht="12.5" x14ac:dyDescent="0.25"/>
    <row r="39" s="5" customFormat="1" ht="12.5" x14ac:dyDescent="0.25"/>
    <row r="40" s="5" customFormat="1" ht="12.5" x14ac:dyDescent="0.25"/>
    <row r="41" s="5" customFormat="1" ht="12.5" x14ac:dyDescent="0.25"/>
    <row r="42" s="5" customFormat="1" ht="12.5" x14ac:dyDescent="0.25"/>
    <row r="43" s="5" customFormat="1" ht="12.5" x14ac:dyDescent="0.25"/>
    <row r="44" s="5" customFormat="1" ht="12.5" x14ac:dyDescent="0.25"/>
    <row r="45" s="5" customFormat="1" ht="12.5" x14ac:dyDescent="0.25"/>
    <row r="46" s="5" customFormat="1" ht="12.5" x14ac:dyDescent="0.25"/>
    <row r="47" s="5" customFormat="1" ht="12.5" x14ac:dyDescent="0.25"/>
    <row r="48" s="5" customFormat="1" ht="12.5" x14ac:dyDescent="0.25"/>
    <row r="49" s="5" customFormat="1" ht="12.5" x14ac:dyDescent="0.25"/>
    <row r="50" s="5" customFormat="1" ht="12.5" x14ac:dyDescent="0.25"/>
    <row r="51" s="5" customFormat="1" ht="12.5" x14ac:dyDescent="0.25"/>
    <row r="52" s="5" customFormat="1" ht="12.5" x14ac:dyDescent="0.25"/>
    <row r="53" s="5" customFormat="1" ht="12.5" x14ac:dyDescent="0.25"/>
    <row r="54" s="5" customFormat="1" ht="12.5" x14ac:dyDescent="0.25"/>
    <row r="55" s="5" customFormat="1" ht="12.5" x14ac:dyDescent="0.25"/>
    <row r="56" s="5" customFormat="1" ht="12.5" x14ac:dyDescent="0.25"/>
    <row r="57" s="5" customFormat="1" ht="12.5" x14ac:dyDescent="0.25"/>
    <row r="58" s="5" customFormat="1" ht="12.5" x14ac:dyDescent="0.25"/>
    <row r="59" s="5" customFormat="1" ht="12.5" x14ac:dyDescent="0.25"/>
    <row r="60" s="5" customFormat="1" ht="12.5" x14ac:dyDescent="0.25"/>
    <row r="61" s="5" customFormat="1" ht="12.5" x14ac:dyDescent="0.25"/>
    <row r="62" s="5" customFormat="1" ht="12.5" x14ac:dyDescent="0.25"/>
    <row r="63" s="5" customFormat="1" ht="12.5" x14ac:dyDescent="0.25"/>
    <row r="64" s="5" customFormat="1" ht="12.5" x14ac:dyDescent="0.25"/>
    <row r="65" s="5" customFormat="1" ht="12.5" x14ac:dyDescent="0.25"/>
    <row r="66" s="5" customFormat="1" ht="12.5" x14ac:dyDescent="0.25"/>
    <row r="67" s="5" customFormat="1" ht="12.5" x14ac:dyDescent="0.25"/>
    <row r="68" s="5" customFormat="1" ht="12.5" x14ac:dyDescent="0.25"/>
    <row r="69" s="5" customFormat="1" ht="12.5" x14ac:dyDescent="0.25"/>
    <row r="70" s="5" customFormat="1" ht="12.5" x14ac:dyDescent="0.25"/>
    <row r="71" s="5" customFormat="1" ht="12.5" x14ac:dyDescent="0.25"/>
    <row r="72" s="5" customFormat="1" ht="12.5" x14ac:dyDescent="0.25"/>
    <row r="73" s="5" customFormat="1" ht="12.5" x14ac:dyDescent="0.25"/>
    <row r="74" s="5" customFormat="1" ht="12.5" x14ac:dyDescent="0.25"/>
    <row r="75" s="5" customFormat="1" ht="12.5" x14ac:dyDescent="0.25"/>
    <row r="76" s="5" customFormat="1" ht="12.5" x14ac:dyDescent="0.25"/>
    <row r="77" s="5" customFormat="1" ht="12.5" x14ac:dyDescent="0.25"/>
    <row r="78" s="5" customFormat="1" ht="12.5" x14ac:dyDescent="0.25"/>
    <row r="79" s="5" customFormat="1" ht="12.5" x14ac:dyDescent="0.25"/>
    <row r="80" s="5" customFormat="1" ht="12.5" x14ac:dyDescent="0.25"/>
    <row r="81" s="5" customFormat="1" ht="12.5" x14ac:dyDescent="0.25"/>
    <row r="82" s="5" customFormat="1" ht="12.5" x14ac:dyDescent="0.25"/>
    <row r="83" s="5" customFormat="1" ht="12.5" x14ac:dyDescent="0.25"/>
    <row r="84" s="5" customFormat="1" ht="12.5" x14ac:dyDescent="0.25"/>
    <row r="85" s="5" customFormat="1" ht="12.5" x14ac:dyDescent="0.25"/>
    <row r="86" s="5" customFormat="1" ht="12.5" x14ac:dyDescent="0.25"/>
    <row r="87" s="5" customFormat="1" ht="12.5" x14ac:dyDescent="0.25"/>
    <row r="88" s="5" customFormat="1" ht="12.5" x14ac:dyDescent="0.25"/>
    <row r="89" s="5" customFormat="1" ht="12.5" x14ac:dyDescent="0.25"/>
    <row r="90" s="5" customFormat="1" ht="12.5" x14ac:dyDescent="0.25"/>
    <row r="91" s="5" customFormat="1" ht="12.5" x14ac:dyDescent="0.25"/>
    <row r="92" s="5" customFormat="1" ht="12.5" x14ac:dyDescent="0.25"/>
    <row r="93" s="5" customFormat="1" ht="12.5" x14ac:dyDescent="0.25"/>
    <row r="94" s="5" customFormat="1" ht="12.5" x14ac:dyDescent="0.25"/>
    <row r="95" s="5" customFormat="1" ht="12.5" x14ac:dyDescent="0.25"/>
    <row r="96" s="5" customFormat="1" ht="12.5" x14ac:dyDescent="0.25"/>
    <row r="97" s="5" customFormat="1" ht="12.5" x14ac:dyDescent="0.25"/>
    <row r="98" s="5" customFormat="1" ht="12.5" x14ac:dyDescent="0.25"/>
    <row r="99" s="5" customFormat="1" ht="12.5" x14ac:dyDescent="0.25"/>
    <row r="100" s="5" customFormat="1" ht="12.5" x14ac:dyDescent="0.25"/>
    <row r="101" s="5" customFormat="1" ht="12.5" x14ac:dyDescent="0.25"/>
    <row r="102" s="5" customFormat="1" ht="12.5" x14ac:dyDescent="0.25"/>
    <row r="103" s="5" customFormat="1" ht="12.5" x14ac:dyDescent="0.25"/>
    <row r="104" s="5" customFormat="1" ht="12.5" x14ac:dyDescent="0.25"/>
    <row r="105" s="5" customFormat="1" ht="12.5" x14ac:dyDescent="0.25"/>
    <row r="106" s="5" customFormat="1" ht="12.5" x14ac:dyDescent="0.25"/>
    <row r="107" s="5" customFormat="1" ht="12.5" x14ac:dyDescent="0.25"/>
    <row r="108" s="5" customFormat="1" ht="12.5" x14ac:dyDescent="0.25"/>
    <row r="109" s="5" customFormat="1" ht="12.5" x14ac:dyDescent="0.25"/>
    <row r="110" s="5" customFormat="1" ht="12.5" x14ac:dyDescent="0.25"/>
    <row r="111" s="5" customFormat="1" ht="12.5" x14ac:dyDescent="0.25"/>
    <row r="112" s="5" customFormat="1" ht="12.5" x14ac:dyDescent="0.25"/>
    <row r="113" s="5" customFormat="1" ht="12.5" x14ac:dyDescent="0.25"/>
    <row r="114" s="5" customFormat="1" ht="12.5" x14ac:dyDescent="0.25"/>
    <row r="115" s="5" customFormat="1" ht="12.5" x14ac:dyDescent="0.25"/>
    <row r="116" s="5" customFormat="1" ht="12.5" x14ac:dyDescent="0.25"/>
    <row r="117" s="5" customFormat="1" ht="12.5" x14ac:dyDescent="0.25"/>
    <row r="118" s="5" customFormat="1" ht="12.5" x14ac:dyDescent="0.25"/>
    <row r="119" s="5" customFormat="1" ht="12.5" x14ac:dyDescent="0.25"/>
    <row r="120" s="5" customFormat="1" ht="12.5" x14ac:dyDescent="0.25"/>
    <row r="121" s="5" customFormat="1" ht="12.5" x14ac:dyDescent="0.25"/>
    <row r="122" s="5" customFormat="1" ht="12.5" x14ac:dyDescent="0.25"/>
    <row r="123" s="5" customFormat="1" ht="12.5" x14ac:dyDescent="0.25"/>
    <row r="124" s="5" customFormat="1" ht="12.5" x14ac:dyDescent="0.25"/>
    <row r="125" s="5" customFormat="1" ht="12.5" x14ac:dyDescent="0.25"/>
    <row r="126" s="5" customFormat="1" ht="12.5" x14ac:dyDescent="0.25"/>
    <row r="127" s="5" customFormat="1" ht="12.5" x14ac:dyDescent="0.25"/>
    <row r="128" s="5" customFormat="1" ht="12.5" x14ac:dyDescent="0.25"/>
    <row r="129" s="5" customFormat="1" ht="12.5" x14ac:dyDescent="0.25"/>
    <row r="130" s="5" customFormat="1" ht="12.5" x14ac:dyDescent="0.25"/>
    <row r="131" s="5" customFormat="1" ht="12.5" x14ac:dyDescent="0.25"/>
    <row r="132" s="5" customFormat="1" ht="12.5" x14ac:dyDescent="0.25"/>
    <row r="133" s="5" customFormat="1" ht="12.5" x14ac:dyDescent="0.25"/>
    <row r="134" s="5" customFormat="1" ht="12.5" x14ac:dyDescent="0.25"/>
    <row r="135" s="5" customFormat="1" ht="12.5" x14ac:dyDescent="0.25"/>
    <row r="136" s="5" customFormat="1" ht="12.5" x14ac:dyDescent="0.25"/>
    <row r="137" s="5" customFormat="1" ht="12.5" x14ac:dyDescent="0.25"/>
    <row r="138" s="5" customFormat="1" ht="12.5" x14ac:dyDescent="0.25"/>
    <row r="139" s="5" customFormat="1" ht="12.5" x14ac:dyDescent="0.25"/>
    <row r="140" s="5" customFormat="1" ht="12.5" x14ac:dyDescent="0.25"/>
    <row r="141" s="5" customFormat="1" ht="12.5" x14ac:dyDescent="0.25"/>
    <row r="142" s="5" customFormat="1" ht="12.5" x14ac:dyDescent="0.25"/>
    <row r="143" s="5" customFormat="1" ht="12.5" x14ac:dyDescent="0.25"/>
    <row r="144" s="5" customFormat="1" ht="12.5" x14ac:dyDescent="0.25"/>
    <row r="145" s="5" customFormat="1" ht="12.5" x14ac:dyDescent="0.25"/>
    <row r="146" s="5" customFormat="1" ht="12.5" x14ac:dyDescent="0.25"/>
    <row r="147" s="5" customFormat="1" ht="12.5" x14ac:dyDescent="0.25"/>
    <row r="148" s="5" customFormat="1" ht="12.5" x14ac:dyDescent="0.25"/>
    <row r="149" s="5" customFormat="1" ht="12.5" x14ac:dyDescent="0.25"/>
    <row r="150" s="5" customFormat="1" ht="12.5" x14ac:dyDescent="0.25"/>
    <row r="151" s="5" customFormat="1" ht="12.5" x14ac:dyDescent="0.25"/>
    <row r="152" s="5" customFormat="1" ht="12.5" x14ac:dyDescent="0.25"/>
    <row r="153" s="5" customFormat="1" ht="12.5" x14ac:dyDescent="0.25"/>
    <row r="154" s="5" customFormat="1" ht="12.5" x14ac:dyDescent="0.25"/>
    <row r="155" s="5" customFormat="1" ht="12.5" x14ac:dyDescent="0.25"/>
    <row r="156" s="5" customFormat="1" ht="12.5" x14ac:dyDescent="0.25"/>
    <row r="157" s="5" customFormat="1" ht="12.5" x14ac:dyDescent="0.25"/>
    <row r="158" s="5" customFormat="1" ht="12.5" x14ac:dyDescent="0.25"/>
    <row r="159" s="5" customFormat="1" ht="12.5" x14ac:dyDescent="0.25"/>
    <row r="160" s="5" customFormat="1" ht="12.5" x14ac:dyDescent="0.25"/>
    <row r="161" s="5" customFormat="1" ht="12.5" x14ac:dyDescent="0.25"/>
    <row r="162" s="5" customFormat="1" ht="12.5" x14ac:dyDescent="0.25"/>
    <row r="163" s="5" customFormat="1" ht="12.5" x14ac:dyDescent="0.25"/>
    <row r="164" s="5" customFormat="1" ht="12.5" x14ac:dyDescent="0.25"/>
    <row r="165" s="5" customFormat="1" ht="12.5" x14ac:dyDescent="0.25"/>
    <row r="166" s="5" customFormat="1" ht="12.5" x14ac:dyDescent="0.25"/>
    <row r="167" s="5" customFormat="1" ht="12.5" x14ac:dyDescent="0.25"/>
    <row r="168" s="5" customFormat="1" ht="12.5" x14ac:dyDescent="0.25"/>
    <row r="169" s="5" customFormat="1" ht="12.5" x14ac:dyDescent="0.25"/>
    <row r="170" s="5" customFormat="1" ht="12.5" x14ac:dyDescent="0.25"/>
    <row r="171" s="5" customFormat="1" ht="12.5" x14ac:dyDescent="0.25"/>
    <row r="172" s="5" customFormat="1" ht="12.5" x14ac:dyDescent="0.25"/>
    <row r="173" s="5" customFormat="1" ht="12.5" x14ac:dyDescent="0.25"/>
    <row r="174" s="5" customFormat="1" ht="12.5" x14ac:dyDescent="0.25"/>
    <row r="175" s="5" customFormat="1" ht="12.5" x14ac:dyDescent="0.25"/>
    <row r="176" s="5" customFormat="1" ht="12.5" x14ac:dyDescent="0.25"/>
    <row r="177" s="5" customFormat="1" ht="12.5" x14ac:dyDescent="0.25"/>
    <row r="178" s="5" customFormat="1" ht="12.5" x14ac:dyDescent="0.25"/>
    <row r="179" s="5" customFormat="1" ht="12.5" x14ac:dyDescent="0.25"/>
    <row r="180" s="5" customFormat="1" ht="12.5" x14ac:dyDescent="0.25"/>
    <row r="181" s="5" customFormat="1" ht="12.5" x14ac:dyDescent="0.25"/>
    <row r="182" s="5" customFormat="1" ht="12.5" x14ac:dyDescent="0.25"/>
    <row r="183" s="5" customFormat="1" ht="12.5" x14ac:dyDescent="0.25"/>
    <row r="184" s="5" customFormat="1" ht="12.5" x14ac:dyDescent="0.25"/>
    <row r="185" s="5" customFormat="1" ht="12.5" x14ac:dyDescent="0.25"/>
    <row r="186" s="5" customFormat="1" ht="12.5" x14ac:dyDescent="0.25"/>
    <row r="187" s="5" customFormat="1" ht="12.5" x14ac:dyDescent="0.25"/>
    <row r="188" s="5" customFormat="1" ht="12.5" x14ac:dyDescent="0.25"/>
    <row r="189" s="5" customFormat="1" ht="12.5" x14ac:dyDescent="0.25"/>
    <row r="190" s="5" customFormat="1" ht="12.5" x14ac:dyDescent="0.25"/>
    <row r="191" s="5" customFormat="1" ht="12.5" x14ac:dyDescent="0.25"/>
    <row r="192" s="5" customFormat="1" ht="12.5" x14ac:dyDescent="0.25"/>
    <row r="193" s="5" customFormat="1" ht="12.5" x14ac:dyDescent="0.25"/>
    <row r="194" s="5" customFormat="1" ht="12.5" x14ac:dyDescent="0.25"/>
    <row r="195" s="5" customFormat="1" ht="12.5" x14ac:dyDescent="0.25"/>
    <row r="196" s="5" customFormat="1" ht="12.5" x14ac:dyDescent="0.25"/>
    <row r="197" s="5" customFormat="1" ht="12.5" x14ac:dyDescent="0.25"/>
    <row r="198" s="5" customFormat="1" ht="12.5" x14ac:dyDescent="0.25"/>
    <row r="199" s="5" customFormat="1" ht="12.5" x14ac:dyDescent="0.25"/>
    <row r="200" s="5" customFormat="1" ht="12.5" x14ac:dyDescent="0.25"/>
    <row r="201" s="5" customFormat="1" ht="12.5" x14ac:dyDescent="0.25"/>
    <row r="202" s="5" customFormat="1" ht="12.5" x14ac:dyDescent="0.25"/>
    <row r="203" s="5" customFormat="1" ht="12.5" x14ac:dyDescent="0.25"/>
    <row r="204" s="5" customFormat="1" ht="12.5" x14ac:dyDescent="0.25"/>
    <row r="205" s="5" customFormat="1" ht="12.5" x14ac:dyDescent="0.25"/>
    <row r="206" s="5" customFormat="1" ht="12.5" x14ac:dyDescent="0.25"/>
    <row r="207" s="5" customFormat="1" ht="12.5" x14ac:dyDescent="0.25"/>
    <row r="208" s="5" customFormat="1" ht="12.5" x14ac:dyDescent="0.25"/>
    <row r="209" s="5" customFormat="1" ht="12.5" x14ac:dyDescent="0.25"/>
    <row r="210" s="5" customFormat="1" ht="12.5" x14ac:dyDescent="0.25"/>
    <row r="211" s="5" customFormat="1" ht="12.5" x14ac:dyDescent="0.25"/>
    <row r="212" s="5" customFormat="1" ht="12.5" x14ac:dyDescent="0.25"/>
    <row r="213" s="5" customFormat="1" ht="12.5" x14ac:dyDescent="0.25"/>
    <row r="214" s="5" customFormat="1" ht="12.5" x14ac:dyDescent="0.25"/>
    <row r="215" s="5" customFormat="1" ht="12.5" x14ac:dyDescent="0.25"/>
    <row r="216" s="5" customFormat="1" ht="12.5" x14ac:dyDescent="0.25"/>
    <row r="217" s="5" customFormat="1" ht="12.5" x14ac:dyDescent="0.25"/>
    <row r="218" s="5" customFormat="1" ht="12.5" x14ac:dyDescent="0.25"/>
    <row r="219" s="5" customFormat="1" ht="12.5" x14ac:dyDescent="0.25"/>
    <row r="220" s="5" customFormat="1" ht="12.5" x14ac:dyDescent="0.25"/>
    <row r="221" s="5" customFormat="1" ht="12.5" x14ac:dyDescent="0.25"/>
    <row r="222" s="5" customFormat="1" ht="12.5" x14ac:dyDescent="0.25"/>
    <row r="223" s="5" customFormat="1" ht="12.5" x14ac:dyDescent="0.25"/>
    <row r="224" s="5" customFormat="1" ht="12.5" x14ac:dyDescent="0.25"/>
    <row r="225" s="5" customFormat="1" ht="12.5" x14ac:dyDescent="0.25"/>
    <row r="226" s="5" customFormat="1" ht="12.5" x14ac:dyDescent="0.25"/>
    <row r="227" s="5" customFormat="1" ht="12.5" x14ac:dyDescent="0.25"/>
    <row r="228" s="5" customFormat="1" ht="12.5" x14ac:dyDescent="0.25"/>
    <row r="229" s="5" customFormat="1" ht="12.5" x14ac:dyDescent="0.25"/>
    <row r="230" s="5" customFormat="1" ht="12.5" x14ac:dyDescent="0.25"/>
    <row r="231" s="5" customFormat="1" ht="12.5" x14ac:dyDescent="0.25"/>
    <row r="232" s="5" customFormat="1" ht="12.5" x14ac:dyDescent="0.25"/>
    <row r="233" s="5" customFormat="1" ht="12.5" x14ac:dyDescent="0.25"/>
    <row r="234" s="5" customFormat="1" ht="12.5" x14ac:dyDescent="0.25"/>
    <row r="235" s="5" customFormat="1" ht="12.5" x14ac:dyDescent="0.25"/>
    <row r="236" s="5" customFormat="1" ht="12.5" x14ac:dyDescent="0.25"/>
    <row r="237" s="5" customFormat="1" ht="12.5" x14ac:dyDescent="0.25"/>
    <row r="238" s="5" customFormat="1" ht="12.5" x14ac:dyDescent="0.25"/>
    <row r="239" s="5" customFormat="1" ht="12.5" x14ac:dyDescent="0.25"/>
    <row r="240" s="5" customFormat="1" ht="12.5" x14ac:dyDescent="0.25"/>
    <row r="241" s="5" customFormat="1" ht="12.5" x14ac:dyDescent="0.25"/>
    <row r="242" s="5" customFormat="1" ht="12.5" x14ac:dyDescent="0.25"/>
    <row r="243" s="5" customFormat="1" ht="12.5" x14ac:dyDescent="0.25"/>
    <row r="244" s="5" customFormat="1" ht="12.5" x14ac:dyDescent="0.25"/>
    <row r="245" s="5" customFormat="1" ht="12.5" x14ac:dyDescent="0.25"/>
    <row r="246" s="5" customFormat="1" ht="12.5" x14ac:dyDescent="0.25"/>
    <row r="247" s="5" customFormat="1" ht="12.5" x14ac:dyDescent="0.25"/>
    <row r="248" s="5" customFormat="1" ht="12.5" x14ac:dyDescent="0.25"/>
    <row r="249" s="5" customFormat="1" ht="12.5" x14ac:dyDescent="0.25"/>
    <row r="250" s="5" customFormat="1" ht="12.5" x14ac:dyDescent="0.25"/>
    <row r="251" s="5" customFormat="1" ht="12.5" x14ac:dyDescent="0.25"/>
    <row r="252" s="5" customFormat="1" ht="12.5" x14ac:dyDescent="0.25"/>
    <row r="253" s="5" customFormat="1" ht="12.5" x14ac:dyDescent="0.25"/>
    <row r="254" s="5" customFormat="1" ht="12.5" x14ac:dyDescent="0.25"/>
    <row r="255" s="5" customFormat="1" ht="12.5" x14ac:dyDescent="0.25"/>
    <row r="256" s="5" customFormat="1" ht="12.5" x14ac:dyDescent="0.25"/>
    <row r="257" s="5" customFormat="1" ht="12.5" x14ac:dyDescent="0.25"/>
    <row r="258" s="5" customFormat="1" ht="12.5" x14ac:dyDescent="0.25"/>
    <row r="259" s="5" customFormat="1" ht="12.5" x14ac:dyDescent="0.25"/>
    <row r="260" s="5" customFormat="1" ht="12.5" x14ac:dyDescent="0.25"/>
    <row r="261" s="5" customFormat="1" ht="12.5" x14ac:dyDescent="0.25"/>
    <row r="262" s="5" customFormat="1" ht="12.5" x14ac:dyDescent="0.25"/>
    <row r="263" s="5" customFormat="1" ht="12.5" x14ac:dyDescent="0.25"/>
    <row r="264" s="5" customFormat="1" ht="12.5" x14ac:dyDescent="0.25"/>
    <row r="265" s="5" customFormat="1" ht="12.5" x14ac:dyDescent="0.25"/>
    <row r="266" s="5" customFormat="1" ht="12.5" x14ac:dyDescent="0.25"/>
    <row r="267" s="5" customFormat="1" ht="12.5" x14ac:dyDescent="0.25"/>
    <row r="268" s="5" customFormat="1" ht="12.5" x14ac:dyDescent="0.25"/>
    <row r="269" s="5" customFormat="1" ht="12.5" x14ac:dyDescent="0.25"/>
    <row r="270" s="5" customFormat="1" ht="12.5" x14ac:dyDescent="0.25"/>
    <row r="271" s="5" customFormat="1" ht="12.5" x14ac:dyDescent="0.25"/>
    <row r="272" s="5" customFormat="1" ht="12.5" x14ac:dyDescent="0.25"/>
    <row r="273" s="5" customFormat="1" ht="12.5" x14ac:dyDescent="0.25"/>
    <row r="274" s="5" customFormat="1" ht="12.5" x14ac:dyDescent="0.25"/>
    <row r="275" s="5" customFormat="1" ht="12.5" x14ac:dyDescent="0.25"/>
    <row r="276" s="5" customFormat="1" ht="12.5" x14ac:dyDescent="0.25"/>
    <row r="277" s="5" customFormat="1" ht="12.5" x14ac:dyDescent="0.25"/>
    <row r="278" s="5" customFormat="1" ht="12.5" x14ac:dyDescent="0.25"/>
    <row r="279" s="5" customFormat="1" ht="12.5" x14ac:dyDescent="0.25"/>
    <row r="280" s="5" customFormat="1" ht="12.5" x14ac:dyDescent="0.25"/>
    <row r="281" s="5" customFormat="1" ht="12.5" x14ac:dyDescent="0.25"/>
    <row r="282" s="5" customFormat="1" ht="12.5" x14ac:dyDescent="0.25"/>
    <row r="283" s="5" customFormat="1" ht="12.5" x14ac:dyDescent="0.25"/>
    <row r="284" s="5" customFormat="1" ht="12.5" x14ac:dyDescent="0.25"/>
    <row r="285" s="5" customFormat="1" ht="12.5" x14ac:dyDescent="0.25"/>
    <row r="286" s="5" customFormat="1" ht="12.5" x14ac:dyDescent="0.25"/>
    <row r="287" s="5" customFormat="1" ht="12.5" x14ac:dyDescent="0.25"/>
    <row r="288" s="5" customFormat="1" ht="12.5" x14ac:dyDescent="0.25"/>
    <row r="289" s="5" customFormat="1" ht="12.5" x14ac:dyDescent="0.25"/>
    <row r="290" s="5" customFormat="1" ht="12.5" x14ac:dyDescent="0.25"/>
    <row r="291" s="5" customFormat="1" ht="12.5" x14ac:dyDescent="0.25"/>
    <row r="292" s="5" customFormat="1" ht="12.5" x14ac:dyDescent="0.25"/>
    <row r="293" s="5" customFormat="1" ht="12.5" x14ac:dyDescent="0.25"/>
    <row r="294" s="5" customFormat="1" ht="12.5" x14ac:dyDescent="0.25"/>
    <row r="295" s="5" customFormat="1" ht="12.5" x14ac:dyDescent="0.25"/>
    <row r="296" s="5" customFormat="1" ht="12.5" x14ac:dyDescent="0.25"/>
    <row r="297" s="5" customFormat="1" ht="12.5" x14ac:dyDescent="0.25"/>
    <row r="298" s="5" customFormat="1" ht="12.5" x14ac:dyDescent="0.25"/>
    <row r="299" s="5" customFormat="1" ht="12.5" x14ac:dyDescent="0.25"/>
    <row r="300" s="5" customFormat="1" ht="12.5" x14ac:dyDescent="0.25"/>
    <row r="301" s="5" customFormat="1" ht="12.5" x14ac:dyDescent="0.25"/>
    <row r="302" s="5" customFormat="1" ht="12.5" x14ac:dyDescent="0.25"/>
    <row r="303" s="5" customFormat="1" ht="12.5" x14ac:dyDescent="0.25"/>
    <row r="304" s="5" customFormat="1" ht="12.5" x14ac:dyDescent="0.25"/>
    <row r="305" s="5" customFormat="1" ht="12.5" x14ac:dyDescent="0.25"/>
    <row r="306" s="5" customFormat="1" ht="12.5" x14ac:dyDescent="0.25"/>
    <row r="307" s="5" customFormat="1" ht="12.5" x14ac:dyDescent="0.25"/>
    <row r="308" s="5" customFormat="1" ht="12.5" x14ac:dyDescent="0.25"/>
    <row r="309" s="5" customFormat="1" ht="12.5" x14ac:dyDescent="0.25"/>
    <row r="310" s="5" customFormat="1" ht="12.5" x14ac:dyDescent="0.25"/>
    <row r="311" s="5" customFormat="1" ht="12.5" x14ac:dyDescent="0.25"/>
    <row r="312" s="5" customFormat="1" ht="12.5" x14ac:dyDescent="0.25"/>
    <row r="313" s="5" customFormat="1" ht="12.5" x14ac:dyDescent="0.25"/>
    <row r="314" s="5" customFormat="1" ht="12.5" x14ac:dyDescent="0.25"/>
    <row r="315" s="5" customFormat="1" ht="12.5" x14ac:dyDescent="0.25"/>
    <row r="316" s="5" customFormat="1" ht="12.5" x14ac:dyDescent="0.25"/>
    <row r="317" s="5" customFormat="1" ht="12.5" x14ac:dyDescent="0.25"/>
    <row r="318" s="5" customFormat="1" ht="12.5" x14ac:dyDescent="0.25"/>
    <row r="319" s="5" customFormat="1" ht="12.5" x14ac:dyDescent="0.25"/>
    <row r="320" s="5" customFormat="1" ht="12.5" x14ac:dyDescent="0.25"/>
    <row r="321" s="5" customFormat="1" ht="12.5" x14ac:dyDescent="0.25"/>
    <row r="322" s="5" customFormat="1" ht="12.5" x14ac:dyDescent="0.25"/>
    <row r="323" s="5" customFormat="1" ht="12.5" x14ac:dyDescent="0.25"/>
    <row r="324" s="5" customFormat="1" ht="12.5" x14ac:dyDescent="0.25"/>
    <row r="325" s="5" customFormat="1" ht="12.5" x14ac:dyDescent="0.25"/>
    <row r="326" s="5" customFormat="1" ht="12.5" x14ac:dyDescent="0.25"/>
    <row r="327" s="5" customFormat="1" ht="12.5" x14ac:dyDescent="0.25"/>
    <row r="328" s="5" customFormat="1" ht="12.5" x14ac:dyDescent="0.25"/>
    <row r="329" s="5" customFormat="1" ht="12.5" x14ac:dyDescent="0.25"/>
    <row r="330" s="5" customFormat="1" ht="12.5" x14ac:dyDescent="0.25"/>
    <row r="331" s="5" customFormat="1" ht="12.5" x14ac:dyDescent="0.25"/>
    <row r="332" s="5" customFormat="1" ht="12.5" x14ac:dyDescent="0.25"/>
    <row r="333" s="5" customFormat="1" ht="12.5" x14ac:dyDescent="0.25"/>
    <row r="334" s="5" customFormat="1" ht="12.5" x14ac:dyDescent="0.25"/>
    <row r="335" s="5" customFormat="1" ht="12.5" x14ac:dyDescent="0.25"/>
    <row r="336" s="5" customFormat="1" ht="12.5" x14ac:dyDescent="0.25"/>
    <row r="337" s="5" customFormat="1" ht="12.5" x14ac:dyDescent="0.25"/>
    <row r="338" s="5" customFormat="1" ht="12.5" x14ac:dyDescent="0.25"/>
    <row r="339" s="5" customFormat="1" ht="12.5" x14ac:dyDescent="0.25"/>
    <row r="340" s="5" customFormat="1" ht="12.5" x14ac:dyDescent="0.25"/>
    <row r="341" s="5" customFormat="1" ht="12.5" x14ac:dyDescent="0.25"/>
    <row r="342" s="5" customFormat="1" ht="12.5" x14ac:dyDescent="0.25"/>
    <row r="343" s="5" customFormat="1" ht="12.5" x14ac:dyDescent="0.25"/>
    <row r="344" s="5" customFormat="1" ht="12.5" x14ac:dyDescent="0.25"/>
    <row r="345" s="5" customFormat="1" ht="12.5" x14ac:dyDescent="0.25"/>
    <row r="346" s="5" customFormat="1" ht="12.5" x14ac:dyDescent="0.25"/>
    <row r="347" s="5" customFormat="1" ht="12.5" x14ac:dyDescent="0.25"/>
    <row r="348" s="5" customFormat="1" ht="12.5" x14ac:dyDescent="0.25"/>
    <row r="349" s="5" customFormat="1" ht="12.5" x14ac:dyDescent="0.25"/>
    <row r="350" s="5" customFormat="1" ht="12.5" x14ac:dyDescent="0.25"/>
    <row r="351" s="5" customFormat="1" ht="12.5" x14ac:dyDescent="0.25"/>
    <row r="352" s="5" customFormat="1" ht="12.5" x14ac:dyDescent="0.25"/>
    <row r="353" s="5" customFormat="1" ht="12.5" x14ac:dyDescent="0.25"/>
    <row r="354" s="5" customFormat="1" ht="12.5" x14ac:dyDescent="0.25"/>
    <row r="355" s="5" customFormat="1" ht="12.5" x14ac:dyDescent="0.25"/>
    <row r="356" s="5" customFormat="1" ht="12.5" x14ac:dyDescent="0.25"/>
    <row r="357" s="5" customFormat="1" ht="12.5" x14ac:dyDescent="0.25"/>
    <row r="358" s="5" customFormat="1" ht="12.5" x14ac:dyDescent="0.25"/>
    <row r="359" s="5" customFormat="1" ht="12.5" x14ac:dyDescent="0.25"/>
    <row r="360" s="5" customFormat="1" ht="12.5" x14ac:dyDescent="0.25"/>
    <row r="361" s="5" customFormat="1" ht="12.5" x14ac:dyDescent="0.25"/>
    <row r="362" s="5" customFormat="1" ht="12.5" x14ac:dyDescent="0.25"/>
    <row r="363" s="5" customFormat="1" ht="12.5" x14ac:dyDescent="0.25"/>
    <row r="364" s="5" customFormat="1" ht="12.5" x14ac:dyDescent="0.25"/>
    <row r="365" s="5" customFormat="1" ht="12.5" x14ac:dyDescent="0.25"/>
    <row r="366" s="5" customFormat="1" ht="12.5" x14ac:dyDescent="0.25"/>
    <row r="367" s="5" customFormat="1" ht="12.5" x14ac:dyDescent="0.25"/>
    <row r="368" s="5" customFormat="1" ht="12.5" x14ac:dyDescent="0.25"/>
    <row r="369" s="5" customFormat="1" ht="12.5" x14ac:dyDescent="0.25"/>
    <row r="370" s="5" customFormat="1" ht="12.5" x14ac:dyDescent="0.25"/>
    <row r="371" s="5" customFormat="1" ht="12.5" x14ac:dyDescent="0.25"/>
    <row r="372" s="5" customFormat="1" ht="12.5" x14ac:dyDescent="0.25"/>
    <row r="373" s="5" customFormat="1" ht="12.5" x14ac:dyDescent="0.25"/>
    <row r="374" s="5" customFormat="1" ht="12.5" x14ac:dyDescent="0.25"/>
    <row r="375" s="5" customFormat="1" ht="12.5" x14ac:dyDescent="0.25"/>
    <row r="376" s="5" customFormat="1" ht="12.5" x14ac:dyDescent="0.25"/>
    <row r="377" s="5" customFormat="1" ht="12.5" x14ac:dyDescent="0.25"/>
    <row r="378" s="5" customFormat="1" ht="12.5" x14ac:dyDescent="0.25"/>
    <row r="379" s="5" customFormat="1" ht="12.5" x14ac:dyDescent="0.25"/>
    <row r="380" s="5" customFormat="1" ht="12.5" x14ac:dyDescent="0.25"/>
    <row r="381" s="5" customFormat="1" ht="12.5" x14ac:dyDescent="0.25"/>
    <row r="382" s="5" customFormat="1" ht="12.5" x14ac:dyDescent="0.25"/>
    <row r="383" s="5" customFormat="1" ht="12.5" x14ac:dyDescent="0.25"/>
    <row r="384" s="5" customFormat="1" ht="12.5" x14ac:dyDescent="0.25"/>
    <row r="385" s="5" customFormat="1" ht="12.5" x14ac:dyDescent="0.25"/>
    <row r="386" s="5" customFormat="1" ht="12.5" x14ac:dyDescent="0.25"/>
    <row r="387" s="5" customFormat="1" ht="12.5" x14ac:dyDescent="0.25"/>
    <row r="388" s="5" customFormat="1" ht="12.5" x14ac:dyDescent="0.25"/>
    <row r="389" s="5" customFormat="1" ht="12.5" x14ac:dyDescent="0.25"/>
    <row r="390" s="5" customFormat="1" ht="12.5" x14ac:dyDescent="0.25"/>
    <row r="391" s="5" customFormat="1" ht="12.5" x14ac:dyDescent="0.25"/>
    <row r="392" s="5" customFormat="1" ht="12.5" x14ac:dyDescent="0.25"/>
    <row r="393" s="5" customFormat="1" ht="12.5" x14ac:dyDescent="0.25"/>
    <row r="394" s="5" customFormat="1" ht="12.5" x14ac:dyDescent="0.25"/>
    <row r="395" s="5" customFormat="1" ht="12.5" x14ac:dyDescent="0.25"/>
    <row r="396" s="5" customFormat="1" ht="12.5" x14ac:dyDescent="0.25"/>
    <row r="397" s="5" customFormat="1" ht="12.5" x14ac:dyDescent="0.25"/>
    <row r="398" s="5" customFormat="1" ht="12.5" x14ac:dyDescent="0.25"/>
    <row r="399" s="5" customFormat="1" ht="12.5" x14ac:dyDescent="0.25"/>
    <row r="400" s="5" customFormat="1" ht="12.5" x14ac:dyDescent="0.25"/>
    <row r="401" s="5" customFormat="1" ht="12.5" x14ac:dyDescent="0.25"/>
    <row r="402" s="5" customFormat="1" ht="12.5" x14ac:dyDescent="0.25"/>
    <row r="403" s="5" customFormat="1" ht="12.5" x14ac:dyDescent="0.25"/>
    <row r="404" s="5" customFormat="1" ht="12.5" x14ac:dyDescent="0.25"/>
    <row r="405" s="5" customFormat="1" ht="12.5" x14ac:dyDescent="0.25"/>
    <row r="406" s="5" customFormat="1" ht="12.5" x14ac:dyDescent="0.25"/>
    <row r="407" s="5" customFormat="1" ht="12.5" x14ac:dyDescent="0.25"/>
    <row r="408" s="5" customFormat="1" ht="12.5" x14ac:dyDescent="0.25"/>
    <row r="409" s="5" customFormat="1" ht="12.5" x14ac:dyDescent="0.25"/>
    <row r="410" s="5" customFormat="1" ht="12.5" x14ac:dyDescent="0.25"/>
    <row r="411" s="5" customFormat="1" ht="12.5" x14ac:dyDescent="0.25"/>
    <row r="412" s="5" customFormat="1" ht="12.5" x14ac:dyDescent="0.25"/>
    <row r="413" s="5" customFormat="1" ht="12.5" x14ac:dyDescent="0.25"/>
    <row r="414" s="5" customFormat="1" ht="12.5" x14ac:dyDescent="0.25"/>
    <row r="415" s="5" customFormat="1" ht="12.5" x14ac:dyDescent="0.25"/>
    <row r="416" s="5" customFormat="1" ht="12.5" x14ac:dyDescent="0.25"/>
    <row r="417" s="5" customFormat="1" ht="12.5" x14ac:dyDescent="0.25"/>
    <row r="418" s="5" customFormat="1" ht="12.5" x14ac:dyDescent="0.25"/>
    <row r="419" s="5" customFormat="1" ht="12.5" x14ac:dyDescent="0.25"/>
    <row r="420" s="5" customFormat="1" ht="12.5" x14ac:dyDescent="0.25"/>
    <row r="421" s="5" customFormat="1" ht="12.5" x14ac:dyDescent="0.25"/>
    <row r="422" s="5" customFormat="1" ht="12.5" x14ac:dyDescent="0.25"/>
    <row r="423" s="5" customFormat="1" ht="12.5" x14ac:dyDescent="0.25"/>
    <row r="424" s="5" customFormat="1" ht="12.5" x14ac:dyDescent="0.25"/>
    <row r="425" s="5" customFormat="1" ht="12.5" x14ac:dyDescent="0.25"/>
    <row r="426" s="5" customFormat="1" ht="12.5" x14ac:dyDescent="0.25"/>
    <row r="427" s="5" customFormat="1" ht="12.5" x14ac:dyDescent="0.25"/>
    <row r="428" s="5" customFormat="1" ht="12.5" x14ac:dyDescent="0.25"/>
    <row r="429" s="5" customFormat="1" ht="12.5" x14ac:dyDescent="0.25"/>
    <row r="430" s="5" customFormat="1" ht="12.5" x14ac:dyDescent="0.25"/>
    <row r="431" s="5" customFormat="1" ht="12.5" x14ac:dyDescent="0.25"/>
    <row r="432" s="5" customFormat="1" ht="12.5" x14ac:dyDescent="0.25"/>
    <row r="433" s="5" customFormat="1" ht="12.5" x14ac:dyDescent="0.25"/>
    <row r="434" s="5" customFormat="1" ht="12.5" x14ac:dyDescent="0.25"/>
    <row r="435" s="5" customFormat="1" ht="12.5" x14ac:dyDescent="0.25"/>
    <row r="436" s="5" customFormat="1" ht="12.5" x14ac:dyDescent="0.25"/>
    <row r="437" s="5" customFormat="1" ht="12.5" x14ac:dyDescent="0.25"/>
    <row r="438" s="5" customFormat="1" ht="12.5" x14ac:dyDescent="0.25"/>
    <row r="439" s="5" customFormat="1" ht="12.5" x14ac:dyDescent="0.25"/>
    <row r="440" s="5" customFormat="1" ht="12.5" x14ac:dyDescent="0.25"/>
    <row r="441" s="5" customFormat="1" ht="12.5" x14ac:dyDescent="0.25"/>
    <row r="442" s="5" customFormat="1" ht="12.5" x14ac:dyDescent="0.25"/>
    <row r="443" s="5" customFormat="1" ht="12.5" x14ac:dyDescent="0.25"/>
    <row r="444" s="5" customFormat="1" ht="12.5" x14ac:dyDescent="0.25"/>
    <row r="445" s="5" customFormat="1" ht="12.5" x14ac:dyDescent="0.25"/>
    <row r="446" s="5" customFormat="1" ht="12.5" x14ac:dyDescent="0.25"/>
    <row r="447" s="5" customFormat="1" ht="12.5" x14ac:dyDescent="0.25"/>
    <row r="448" s="5" customFormat="1" ht="12.5" x14ac:dyDescent="0.25"/>
    <row r="449" spans="1:8" ht="12.5" x14ac:dyDescent="0.25">
      <c r="A449" s="5"/>
      <c r="B449" s="5"/>
      <c r="C449" s="5"/>
      <c r="D449" s="5"/>
      <c r="E449" s="5"/>
      <c r="F449" s="5"/>
      <c r="G449" s="5"/>
      <c r="H449" s="5"/>
    </row>
    <row r="450" spans="1:8" ht="12.5" x14ac:dyDescent="0.25">
      <c r="A450" s="5"/>
      <c r="B450" s="5"/>
      <c r="C450" s="5"/>
      <c r="D450" s="5"/>
      <c r="E450" s="5"/>
      <c r="F450" s="5"/>
      <c r="G450" s="5"/>
      <c r="H450" s="5"/>
    </row>
    <row r="451" spans="1:8" ht="12.5" x14ac:dyDescent="0.25">
      <c r="A451" s="5"/>
      <c r="B451" s="5"/>
      <c r="C451" s="5"/>
      <c r="D451" s="5"/>
      <c r="E451" s="5"/>
      <c r="F451" s="5"/>
      <c r="G451" s="5"/>
      <c r="H451" s="5"/>
    </row>
    <row r="452" spans="1:8" ht="12.5" x14ac:dyDescent="0.25">
      <c r="A452" s="5"/>
      <c r="B452" s="5"/>
      <c r="C452" s="5"/>
      <c r="D452" s="5"/>
      <c r="E452" s="5"/>
      <c r="F452" s="5"/>
      <c r="G452" s="5"/>
      <c r="H452" s="5"/>
    </row>
    <row r="453" spans="1:8" ht="12.5" x14ac:dyDescent="0.25">
      <c r="A453" s="5"/>
      <c r="B453" s="5"/>
      <c r="C453" s="5"/>
      <c r="D453" s="5"/>
      <c r="E453" s="5"/>
      <c r="F453" s="5"/>
      <c r="G453" s="5"/>
      <c r="H453" s="5"/>
    </row>
    <row r="454" spans="1:8" ht="12.5" x14ac:dyDescent="0.25">
      <c r="A454" s="5"/>
      <c r="B454" s="5"/>
      <c r="C454" s="5"/>
      <c r="D454" s="5"/>
      <c r="E454" s="5"/>
      <c r="F454" s="5"/>
      <c r="G454" s="5"/>
      <c r="H454" s="5"/>
    </row>
    <row r="455" spans="1:8" ht="12.5" x14ac:dyDescent="0.25">
      <c r="A455" s="5"/>
      <c r="B455" s="5"/>
      <c r="C455" s="5"/>
      <c r="D455" s="5"/>
      <c r="E455" s="5"/>
      <c r="F455" s="5"/>
      <c r="G455" s="5"/>
      <c r="H455" s="5"/>
    </row>
    <row r="456" spans="1:8" ht="12.5" x14ac:dyDescent="0.25">
      <c r="A456" s="5"/>
      <c r="B456" s="5"/>
      <c r="C456" s="5"/>
      <c r="D456" s="5"/>
      <c r="E456" s="5"/>
      <c r="F456" s="5"/>
      <c r="G456" s="5"/>
      <c r="H456" s="5"/>
    </row>
    <row r="457" spans="1:8" x14ac:dyDescent="0.3">
      <c r="A457" s="19"/>
      <c r="B457" s="9"/>
      <c r="E457" s="9"/>
      <c r="F457" s="4"/>
      <c r="G457" s="9"/>
      <c r="H457" s="4"/>
    </row>
    <row r="458" spans="1:8" x14ac:dyDescent="0.3">
      <c r="A458" s="19"/>
      <c r="B458" s="9"/>
      <c r="E458" s="9"/>
      <c r="F458" s="4"/>
      <c r="G458" s="9"/>
      <c r="H458" s="4"/>
    </row>
    <row r="459" spans="1:8" x14ac:dyDescent="0.3">
      <c r="A459" s="19"/>
      <c r="B459" s="9"/>
      <c r="E459" s="9"/>
      <c r="F459" s="4"/>
      <c r="G459" s="9"/>
      <c r="H459" s="4"/>
    </row>
    <row r="460" spans="1:8" x14ac:dyDescent="0.3">
      <c r="A460" s="19"/>
      <c r="B460" s="9"/>
      <c r="E460" s="9"/>
      <c r="F460" s="4"/>
      <c r="G460" s="9"/>
      <c r="H460" s="4"/>
    </row>
    <row r="461" spans="1:8" x14ac:dyDescent="0.3">
      <c r="A461" s="19"/>
      <c r="B461" s="9"/>
      <c r="E461" s="9"/>
      <c r="F461" s="4"/>
      <c r="G461" s="9"/>
      <c r="H461" s="4"/>
    </row>
    <row r="462" spans="1:8" x14ac:dyDescent="0.3">
      <c r="A462" s="19"/>
      <c r="B462" s="9"/>
      <c r="E462" s="9"/>
      <c r="F462" s="4"/>
      <c r="G462" s="9"/>
      <c r="H462" s="4"/>
    </row>
    <row r="463" spans="1:8" x14ac:dyDescent="0.3">
      <c r="A463" s="19"/>
      <c r="B463" s="9"/>
      <c r="E463" s="9"/>
      <c r="F463" s="4"/>
      <c r="G463" s="9"/>
      <c r="H463" s="4"/>
    </row>
    <row r="464" spans="1:8" x14ac:dyDescent="0.3">
      <c r="A464" s="19"/>
      <c r="B464" s="9"/>
      <c r="E464" s="9"/>
      <c r="F464" s="4"/>
      <c r="G464" s="9"/>
      <c r="H464" s="4"/>
    </row>
    <row r="465" spans="1:8" x14ac:dyDescent="0.3">
      <c r="A465" s="19"/>
      <c r="B465" s="9"/>
      <c r="E465" s="9"/>
      <c r="F465" s="4"/>
      <c r="G465" s="9"/>
      <c r="H465" s="4"/>
    </row>
    <row r="466" spans="1:8" x14ac:dyDescent="0.3">
      <c r="A466" s="19"/>
      <c r="B466" s="9"/>
      <c r="E466" s="9"/>
      <c r="F466" s="4"/>
      <c r="G466" s="9"/>
      <c r="H466" s="4"/>
    </row>
    <row r="467" spans="1:8" x14ac:dyDescent="0.3">
      <c r="A467" s="19"/>
      <c r="B467" s="9"/>
      <c r="E467" s="9"/>
      <c r="F467" s="4"/>
      <c r="G467" s="9"/>
      <c r="H467" s="4"/>
    </row>
    <row r="468" spans="1:8" x14ac:dyDescent="0.3">
      <c r="A468" s="19"/>
      <c r="B468" s="9"/>
      <c r="E468" s="9"/>
      <c r="F468" s="4"/>
      <c r="G468" s="9"/>
      <c r="H468" s="4"/>
    </row>
    <row r="469" spans="1:8" x14ac:dyDescent="0.3">
      <c r="A469" s="19"/>
      <c r="B469" s="9"/>
      <c r="E469" s="9"/>
      <c r="F469" s="4"/>
      <c r="G469" s="9"/>
      <c r="H469" s="4"/>
    </row>
    <row r="470" spans="1:8" x14ac:dyDescent="0.3">
      <c r="A470" s="19"/>
      <c r="B470" s="9"/>
      <c r="E470" s="9"/>
      <c r="F470" s="4"/>
      <c r="G470" s="9"/>
      <c r="H470" s="4"/>
    </row>
    <row r="471" spans="1:8" x14ac:dyDescent="0.3">
      <c r="A471" s="19"/>
      <c r="B471" s="9"/>
      <c r="E471" s="9"/>
      <c r="F471" s="4"/>
      <c r="G471" s="9"/>
      <c r="H471" s="4"/>
    </row>
    <row r="472" spans="1:8" x14ac:dyDescent="0.3">
      <c r="A472" s="19"/>
      <c r="B472" s="9"/>
      <c r="E472" s="9"/>
      <c r="F472" s="4"/>
      <c r="G472" s="9"/>
      <c r="H472" s="4"/>
    </row>
    <row r="473" spans="1:8" x14ac:dyDescent="0.3">
      <c r="A473" s="19"/>
      <c r="B473" s="9"/>
      <c r="E473" s="9"/>
      <c r="F473" s="4"/>
      <c r="G473" s="9"/>
      <c r="H473" s="4"/>
    </row>
    <row r="474" spans="1:8" x14ac:dyDescent="0.3">
      <c r="A474" s="19"/>
      <c r="B474" s="9"/>
      <c r="E474" s="9"/>
      <c r="F474" s="4"/>
      <c r="G474" s="9"/>
      <c r="H474" s="4"/>
    </row>
    <row r="475" spans="1:8" x14ac:dyDescent="0.3">
      <c r="A475" s="19"/>
      <c r="B475" s="9"/>
      <c r="E475" s="9"/>
      <c r="F475" s="4"/>
      <c r="G475" s="9"/>
      <c r="H475" s="4"/>
    </row>
    <row r="476" spans="1:8" x14ac:dyDescent="0.3">
      <c r="A476" s="19"/>
      <c r="B476" s="9"/>
      <c r="E476" s="9"/>
      <c r="F476" s="4"/>
      <c r="G476" s="9"/>
      <c r="H476" s="4"/>
    </row>
    <row r="477" spans="1:8" x14ac:dyDescent="0.3">
      <c r="A477" s="19"/>
      <c r="B477" s="9"/>
      <c r="E477" s="9"/>
      <c r="F477" s="4"/>
      <c r="G477" s="9"/>
      <c r="H477" s="4"/>
    </row>
    <row r="478" spans="1:8" x14ac:dyDescent="0.3">
      <c r="A478" s="19"/>
      <c r="B478" s="9"/>
      <c r="E478" s="9"/>
      <c r="F478" s="4"/>
      <c r="G478" s="9"/>
      <c r="H478" s="4"/>
    </row>
    <row r="479" spans="1:8" x14ac:dyDescent="0.3">
      <c r="A479" s="19"/>
      <c r="B479" s="9"/>
      <c r="E479" s="9"/>
      <c r="F479" s="4"/>
      <c r="G479" s="9"/>
      <c r="H479" s="4"/>
    </row>
    <row r="480" spans="1:8" x14ac:dyDescent="0.3">
      <c r="A480" s="19"/>
      <c r="B480" s="9"/>
      <c r="E480" s="9"/>
      <c r="F480" s="4"/>
      <c r="G480" s="9"/>
      <c r="H480" s="4"/>
    </row>
    <row r="481" spans="1:8" x14ac:dyDescent="0.3">
      <c r="A481" s="19"/>
      <c r="B481" s="9"/>
      <c r="E481" s="9"/>
      <c r="F481" s="4"/>
      <c r="G481" s="9"/>
      <c r="H481" s="4"/>
    </row>
    <row r="482" spans="1:8" x14ac:dyDescent="0.3">
      <c r="A482" s="19"/>
      <c r="B482" s="9"/>
      <c r="E482" s="9"/>
      <c r="F482" s="4"/>
      <c r="G482" s="9"/>
      <c r="H482" s="4"/>
    </row>
    <row r="483" spans="1:8" x14ac:dyDescent="0.3">
      <c r="A483" s="19"/>
      <c r="B483" s="9"/>
      <c r="E483" s="9"/>
      <c r="F483" s="4"/>
      <c r="G483" s="9"/>
      <c r="H483" s="4"/>
    </row>
    <row r="484" spans="1:8" x14ac:dyDescent="0.3">
      <c r="A484" s="19"/>
      <c r="B484" s="9"/>
      <c r="E484" s="9"/>
      <c r="F484" s="4"/>
      <c r="G484" s="9"/>
      <c r="H484" s="4"/>
    </row>
    <row r="485" spans="1:8" x14ac:dyDescent="0.3">
      <c r="A485" s="19"/>
      <c r="B485" s="9"/>
      <c r="E485" s="9"/>
      <c r="F485" s="4"/>
      <c r="G485" s="9"/>
      <c r="H485" s="4"/>
    </row>
    <row r="486" spans="1:8" x14ac:dyDescent="0.3">
      <c r="A486" s="19"/>
      <c r="B486" s="9"/>
      <c r="E486" s="9"/>
      <c r="F486" s="4"/>
      <c r="G486" s="9"/>
      <c r="H486" s="4"/>
    </row>
    <row r="487" spans="1:8" x14ac:dyDescent="0.3">
      <c r="A487" s="19"/>
      <c r="B487" s="9"/>
      <c r="E487" s="9"/>
      <c r="F487" s="4"/>
      <c r="G487" s="9"/>
      <c r="H487" s="4"/>
    </row>
    <row r="488" spans="1:8" x14ac:dyDescent="0.3">
      <c r="A488" s="19"/>
      <c r="B488" s="9"/>
      <c r="E488" s="9"/>
      <c r="F488" s="4"/>
      <c r="G488" s="9"/>
      <c r="H488" s="4"/>
    </row>
    <row r="489" spans="1:8" x14ac:dyDescent="0.3">
      <c r="A489" s="19"/>
      <c r="B489" s="9"/>
      <c r="E489" s="9"/>
      <c r="F489" s="4"/>
      <c r="G489" s="9"/>
      <c r="H489" s="4"/>
    </row>
    <row r="490" spans="1:8" x14ac:dyDescent="0.3">
      <c r="A490" s="19"/>
      <c r="B490" s="9"/>
      <c r="E490" s="9"/>
      <c r="F490" s="4"/>
      <c r="G490" s="9"/>
      <c r="H490" s="4"/>
    </row>
    <row r="491" spans="1:8" x14ac:dyDescent="0.3">
      <c r="A491" s="19"/>
      <c r="B491" s="9"/>
      <c r="E491" s="9"/>
      <c r="F491" s="4"/>
      <c r="G491" s="9"/>
      <c r="H491" s="4"/>
    </row>
    <row r="492" spans="1:8" x14ac:dyDescent="0.3">
      <c r="A492" s="19"/>
      <c r="B492" s="9"/>
      <c r="E492" s="9"/>
      <c r="F492" s="4"/>
      <c r="G492" s="9"/>
      <c r="H492" s="4"/>
    </row>
    <row r="493" spans="1:8" x14ac:dyDescent="0.3">
      <c r="A493" s="19"/>
      <c r="B493" s="9"/>
      <c r="E493" s="9"/>
      <c r="F493" s="4"/>
      <c r="G493" s="9"/>
      <c r="H493" s="4"/>
    </row>
    <row r="494" spans="1:8" x14ac:dyDescent="0.3">
      <c r="A494" s="19"/>
      <c r="B494" s="9"/>
      <c r="E494" s="9"/>
      <c r="F494" s="4"/>
      <c r="G494" s="9"/>
      <c r="H494" s="4"/>
    </row>
    <row r="495" spans="1:8" x14ac:dyDescent="0.3">
      <c r="A495" s="19"/>
      <c r="B495" s="9"/>
      <c r="E495" s="9"/>
      <c r="F495" s="4"/>
      <c r="G495" s="9"/>
      <c r="H495" s="4"/>
    </row>
    <row r="496" spans="1:8" x14ac:dyDescent="0.3">
      <c r="A496" s="19"/>
      <c r="B496" s="9"/>
      <c r="E496" s="9"/>
      <c r="F496" s="4"/>
      <c r="G496" s="9"/>
      <c r="H496" s="4"/>
    </row>
    <row r="497" spans="1:8" x14ac:dyDescent="0.3">
      <c r="A497" s="19"/>
      <c r="B497" s="9"/>
      <c r="E497" s="9"/>
      <c r="F497" s="4"/>
      <c r="G497" s="9"/>
      <c r="H497" s="4"/>
    </row>
    <row r="498" spans="1:8" x14ac:dyDescent="0.3">
      <c r="A498" s="19"/>
      <c r="B498" s="9"/>
      <c r="E498" s="9"/>
      <c r="F498" s="4"/>
      <c r="G498" s="9"/>
      <c r="H498" s="4"/>
    </row>
    <row r="499" spans="1:8" x14ac:dyDescent="0.3">
      <c r="A499" s="19"/>
      <c r="B499" s="9"/>
      <c r="E499" s="9"/>
      <c r="F499" s="4"/>
      <c r="G499" s="9"/>
      <c r="H499" s="4"/>
    </row>
    <row r="500" spans="1:8" x14ac:dyDescent="0.3">
      <c r="A500" s="19"/>
      <c r="B500" s="9"/>
      <c r="E500" s="9"/>
      <c r="F500" s="4"/>
      <c r="G500" s="9"/>
      <c r="H500" s="4"/>
    </row>
    <row r="501" spans="1:8" x14ac:dyDescent="0.3">
      <c r="A501" s="19"/>
      <c r="B501" s="9"/>
      <c r="E501" s="9"/>
      <c r="F501" s="4"/>
      <c r="G501" s="9"/>
      <c r="H501" s="4"/>
    </row>
    <row r="502" spans="1:8" x14ac:dyDescent="0.3">
      <c r="A502" s="19"/>
      <c r="B502" s="9"/>
      <c r="E502" s="9"/>
      <c r="F502" s="4"/>
      <c r="G502" s="9"/>
      <c r="H502" s="4"/>
    </row>
    <row r="503" spans="1:8" x14ac:dyDescent="0.3">
      <c r="A503" s="19"/>
      <c r="B503" s="9"/>
      <c r="E503" s="9"/>
      <c r="F503" s="4"/>
      <c r="G503" s="9"/>
      <c r="H503" s="4"/>
    </row>
    <row r="504" spans="1:8" x14ac:dyDescent="0.3">
      <c r="A504" s="19"/>
      <c r="B504" s="9"/>
      <c r="E504" s="9"/>
      <c r="F504" s="4"/>
      <c r="G504" s="9"/>
      <c r="H504" s="4"/>
    </row>
    <row r="505" spans="1:8" x14ac:dyDescent="0.3">
      <c r="A505" s="19"/>
      <c r="B505" s="9"/>
      <c r="E505" s="9"/>
      <c r="F505" s="4"/>
      <c r="G505" s="9"/>
      <c r="H505" s="4"/>
    </row>
    <row r="506" spans="1:8" x14ac:dyDescent="0.3">
      <c r="A506" s="19"/>
      <c r="B506" s="9"/>
      <c r="E506" s="9"/>
      <c r="F506" s="4"/>
      <c r="G506" s="9"/>
      <c r="H506" s="4"/>
    </row>
    <row r="507" spans="1:8" x14ac:dyDescent="0.3">
      <c r="A507" s="19"/>
      <c r="B507" s="9"/>
      <c r="E507" s="9"/>
      <c r="F507" s="4"/>
      <c r="G507" s="9"/>
      <c r="H507" s="4"/>
    </row>
    <row r="508" spans="1:8" x14ac:dyDescent="0.3">
      <c r="A508" s="19"/>
      <c r="B508" s="9"/>
      <c r="E508" s="9"/>
      <c r="F508" s="4"/>
      <c r="G508" s="9"/>
      <c r="H508" s="4"/>
    </row>
    <row r="509" spans="1:8" x14ac:dyDescent="0.3">
      <c r="A509" s="19"/>
      <c r="B509" s="9"/>
      <c r="E509" s="9"/>
      <c r="F509" s="4"/>
      <c r="G509" s="9"/>
      <c r="H509" s="4"/>
    </row>
    <row r="510" spans="1:8" x14ac:dyDescent="0.3">
      <c r="A510" s="19"/>
      <c r="B510" s="9"/>
      <c r="E510" s="9"/>
      <c r="F510" s="4"/>
      <c r="G510" s="9"/>
      <c r="H510" s="4"/>
    </row>
    <row r="511" spans="1:8" x14ac:dyDescent="0.3">
      <c r="A511" s="19"/>
      <c r="B511" s="9"/>
      <c r="E511" s="9"/>
      <c r="F511" s="4"/>
      <c r="G511" s="9"/>
      <c r="H511" s="4"/>
    </row>
    <row r="512" spans="1:8" x14ac:dyDescent="0.3">
      <c r="A512" s="19"/>
      <c r="B512" s="9"/>
      <c r="E512" s="9"/>
      <c r="F512" s="4"/>
      <c r="G512" s="9"/>
      <c r="H512" s="4"/>
    </row>
    <row r="513" spans="1:8" x14ac:dyDescent="0.3">
      <c r="A513" s="19"/>
      <c r="B513" s="9"/>
      <c r="E513" s="9"/>
      <c r="F513" s="4"/>
      <c r="G513" s="9"/>
      <c r="H513" s="4"/>
    </row>
    <row r="514" spans="1:8" x14ac:dyDescent="0.3">
      <c r="A514" s="19"/>
      <c r="B514" s="9"/>
      <c r="E514" s="9"/>
      <c r="F514" s="4"/>
      <c r="G514" s="9"/>
      <c r="H514" s="4"/>
    </row>
    <row r="515" spans="1:8" x14ac:dyDescent="0.3">
      <c r="A515" s="19"/>
      <c r="B515" s="9"/>
      <c r="E515" s="9"/>
      <c r="F515" s="4"/>
      <c r="G515" s="9"/>
      <c r="H515" s="4"/>
    </row>
    <row r="516" spans="1:8" x14ac:dyDescent="0.3">
      <c r="A516" s="19"/>
      <c r="B516" s="9"/>
      <c r="E516" s="9"/>
      <c r="F516" s="4"/>
      <c r="G516" s="9"/>
      <c r="H516" s="4"/>
    </row>
    <row r="517" spans="1:8" x14ac:dyDescent="0.3">
      <c r="A517" s="19"/>
      <c r="B517" s="9"/>
      <c r="E517" s="9"/>
      <c r="F517" s="4"/>
      <c r="G517" s="9"/>
      <c r="H517" s="4"/>
    </row>
    <row r="518" spans="1:8" x14ac:dyDescent="0.3">
      <c r="A518" s="19"/>
      <c r="B518" s="9"/>
      <c r="E518" s="9"/>
      <c r="F518" s="4"/>
      <c r="G518" s="9"/>
      <c r="H518" s="4"/>
    </row>
    <row r="519" spans="1:8" x14ac:dyDescent="0.3">
      <c r="A519" s="19"/>
      <c r="B519" s="9"/>
      <c r="E519" s="9"/>
      <c r="F519" s="4"/>
      <c r="G519" s="9"/>
      <c r="H519" s="4"/>
    </row>
    <row r="520" spans="1:8" x14ac:dyDescent="0.3">
      <c r="A520" s="19"/>
      <c r="B520" s="9"/>
      <c r="E520" s="9"/>
      <c r="F520" s="4"/>
      <c r="G520" s="9"/>
      <c r="H520" s="4"/>
    </row>
    <row r="521" spans="1:8" x14ac:dyDescent="0.3">
      <c r="A521" s="19"/>
      <c r="B521" s="9"/>
      <c r="E521" s="9"/>
      <c r="F521" s="4"/>
      <c r="G521" s="9"/>
      <c r="H521" s="4"/>
    </row>
    <row r="522" spans="1:8" x14ac:dyDescent="0.3">
      <c r="A522" s="19"/>
      <c r="B522" s="9"/>
      <c r="E522" s="9"/>
      <c r="F522" s="4"/>
      <c r="G522" s="9"/>
      <c r="H522" s="4"/>
    </row>
    <row r="523" spans="1:8" x14ac:dyDescent="0.3">
      <c r="A523" s="19"/>
      <c r="B523" s="9"/>
      <c r="E523" s="9"/>
      <c r="F523" s="4"/>
      <c r="G523" s="9"/>
      <c r="H523" s="4"/>
    </row>
    <row r="524" spans="1:8" x14ac:dyDescent="0.3">
      <c r="A524" s="19"/>
      <c r="B524" s="9"/>
      <c r="E524" s="9"/>
      <c r="F524" s="4"/>
      <c r="G524" s="9"/>
      <c r="H524" s="4"/>
    </row>
    <row r="525" spans="1:8" x14ac:dyDescent="0.3">
      <c r="A525" s="19"/>
      <c r="B525" s="9"/>
      <c r="E525" s="9"/>
      <c r="F525" s="4"/>
      <c r="G525" s="9"/>
      <c r="H525" s="4"/>
    </row>
    <row r="526" spans="1:8" x14ac:dyDescent="0.3">
      <c r="A526" s="19"/>
      <c r="B526" s="9"/>
      <c r="E526" s="9"/>
      <c r="F526" s="4"/>
      <c r="G526" s="9"/>
      <c r="H526" s="4"/>
    </row>
    <row r="527" spans="1:8" x14ac:dyDescent="0.3">
      <c r="A527" s="19"/>
      <c r="B527" s="9"/>
      <c r="E527" s="9"/>
      <c r="F527" s="4"/>
      <c r="G527" s="9"/>
      <c r="H527" s="4"/>
    </row>
    <row r="528" spans="1:8" x14ac:dyDescent="0.3">
      <c r="A528" s="19"/>
      <c r="B528" s="9"/>
      <c r="E528" s="9"/>
      <c r="F528" s="4"/>
      <c r="G528" s="9"/>
      <c r="H528" s="4"/>
    </row>
    <row r="529" spans="1:8" x14ac:dyDescent="0.3">
      <c r="A529" s="19"/>
      <c r="B529" s="9"/>
      <c r="E529" s="9"/>
      <c r="F529" s="4"/>
      <c r="G529" s="9"/>
      <c r="H529" s="4"/>
    </row>
    <row r="530" spans="1:8" x14ac:dyDescent="0.3">
      <c r="A530" s="19"/>
      <c r="B530" s="9"/>
      <c r="E530" s="9"/>
      <c r="F530" s="4"/>
      <c r="G530" s="9"/>
      <c r="H530" s="4"/>
    </row>
    <row r="531" spans="1:8" x14ac:dyDescent="0.3">
      <c r="A531" s="19"/>
      <c r="B531" s="9"/>
      <c r="E531" s="9"/>
      <c r="F531" s="4"/>
      <c r="G531" s="9"/>
      <c r="H531" s="4"/>
    </row>
    <row r="532" spans="1:8" x14ac:dyDescent="0.3">
      <c r="A532" s="19"/>
      <c r="B532" s="9"/>
      <c r="E532" s="9"/>
      <c r="F532" s="4"/>
      <c r="G532" s="9"/>
      <c r="H532" s="4"/>
    </row>
    <row r="533" spans="1:8" x14ac:dyDescent="0.3">
      <c r="A533" s="19"/>
      <c r="B533" s="9"/>
      <c r="E533" s="9"/>
      <c r="F533" s="4"/>
      <c r="G533" s="9"/>
      <c r="H533" s="4"/>
    </row>
    <row r="534" spans="1:8" x14ac:dyDescent="0.3">
      <c r="A534" s="19"/>
      <c r="B534" s="9"/>
      <c r="E534" s="9"/>
      <c r="F534" s="4"/>
      <c r="G534" s="9"/>
      <c r="H534" s="4"/>
    </row>
    <row r="535" spans="1:8" x14ac:dyDescent="0.3">
      <c r="A535" s="19"/>
      <c r="B535" s="9"/>
      <c r="E535" s="9"/>
      <c r="F535" s="4"/>
      <c r="G535" s="9"/>
      <c r="H535" s="4"/>
    </row>
    <row r="536" spans="1:8" x14ac:dyDescent="0.3">
      <c r="A536" s="19"/>
      <c r="B536" s="9"/>
      <c r="E536" s="9"/>
      <c r="F536" s="4"/>
      <c r="G536" s="9"/>
      <c r="H536" s="4"/>
    </row>
    <row r="537" spans="1:8" x14ac:dyDescent="0.3">
      <c r="A537" s="19"/>
      <c r="B537" s="9"/>
      <c r="E537" s="9"/>
      <c r="F537" s="4"/>
      <c r="G537" s="9"/>
      <c r="H537" s="4"/>
    </row>
    <row r="538" spans="1:8" x14ac:dyDescent="0.3">
      <c r="A538" s="19"/>
      <c r="B538" s="9"/>
      <c r="E538" s="9"/>
      <c r="F538" s="4"/>
      <c r="G538" s="9"/>
      <c r="H538" s="4"/>
    </row>
    <row r="539" spans="1:8" x14ac:dyDescent="0.3">
      <c r="A539" s="19"/>
      <c r="B539" s="9"/>
      <c r="E539" s="9"/>
      <c r="F539" s="4"/>
      <c r="G539" s="9"/>
      <c r="H539" s="4"/>
    </row>
    <row r="540" spans="1:8" x14ac:dyDescent="0.3">
      <c r="A540" s="19"/>
      <c r="B540" s="9"/>
      <c r="E540" s="9"/>
      <c r="F540" s="4"/>
      <c r="G540" s="9"/>
      <c r="H540" s="4"/>
    </row>
    <row r="541" spans="1:8" x14ac:dyDescent="0.3">
      <c r="A541" s="19"/>
      <c r="B541" s="9"/>
      <c r="E541" s="9"/>
      <c r="F541" s="4"/>
      <c r="G541" s="9"/>
      <c r="H541" s="4"/>
    </row>
    <row r="542" spans="1:8" x14ac:dyDescent="0.3">
      <c r="A542" s="19"/>
      <c r="B542" s="9"/>
      <c r="E542" s="9"/>
      <c r="F542" s="4"/>
      <c r="G542" s="9"/>
      <c r="H542" s="4"/>
    </row>
    <row r="543" spans="1:8" x14ac:dyDescent="0.3">
      <c r="A543" s="19"/>
      <c r="B543" s="9"/>
      <c r="E543" s="9"/>
      <c r="F543" s="4"/>
      <c r="G543" s="9"/>
      <c r="H543" s="4"/>
    </row>
    <row r="544" spans="1:8" x14ac:dyDescent="0.3">
      <c r="A544" s="19"/>
      <c r="B544" s="9"/>
      <c r="E544" s="9"/>
      <c r="F544" s="4"/>
      <c r="G544" s="9"/>
      <c r="H544" s="4"/>
    </row>
    <row r="545" spans="1:8" x14ac:dyDescent="0.3">
      <c r="A545" s="19"/>
      <c r="B545" s="9"/>
      <c r="E545" s="9"/>
      <c r="F545" s="4"/>
      <c r="G545" s="9"/>
      <c r="H545" s="4"/>
    </row>
    <row r="546" spans="1:8" x14ac:dyDescent="0.3">
      <c r="A546" s="19"/>
      <c r="B546" s="9"/>
      <c r="E546" s="9"/>
      <c r="F546" s="4"/>
      <c r="G546" s="9"/>
      <c r="H546" s="4"/>
    </row>
    <row r="547" spans="1:8" x14ac:dyDescent="0.3">
      <c r="A547" s="19"/>
      <c r="B547" s="9"/>
      <c r="E547" s="9"/>
      <c r="F547" s="4"/>
      <c r="G547" s="9"/>
      <c r="H547" s="4"/>
    </row>
    <row r="548" spans="1:8" x14ac:dyDescent="0.3">
      <c r="A548" s="19"/>
      <c r="B548" s="9"/>
      <c r="E548" s="9"/>
      <c r="F548" s="4"/>
      <c r="G548" s="9"/>
      <c r="H548" s="4"/>
    </row>
    <row r="549" spans="1:8" x14ac:dyDescent="0.3">
      <c r="A549" s="19"/>
      <c r="B549" s="9"/>
      <c r="E549" s="9"/>
      <c r="F549" s="4"/>
      <c r="G549" s="9"/>
      <c r="H549" s="4"/>
    </row>
    <row r="550" spans="1:8" x14ac:dyDescent="0.3">
      <c r="A550" s="19"/>
      <c r="B550" s="9"/>
      <c r="E550" s="9"/>
      <c r="F550" s="4"/>
      <c r="G550" s="9"/>
      <c r="H550" s="4"/>
    </row>
    <row r="551" spans="1:8" x14ac:dyDescent="0.3">
      <c r="A551" s="19"/>
      <c r="B551" s="9"/>
      <c r="E551" s="9"/>
      <c r="F551" s="4"/>
      <c r="G551" s="9"/>
      <c r="H551" s="4"/>
    </row>
    <row r="552" spans="1:8" x14ac:dyDescent="0.3">
      <c r="A552" s="19"/>
      <c r="B552" s="9"/>
      <c r="E552" s="9"/>
      <c r="F552" s="4"/>
      <c r="G552" s="9"/>
      <c r="H552" s="4"/>
    </row>
    <row r="553" spans="1:8" x14ac:dyDescent="0.3">
      <c r="A553" s="19"/>
      <c r="B553" s="9"/>
      <c r="E553" s="9"/>
      <c r="F553" s="4"/>
      <c r="G553" s="9"/>
      <c r="H553" s="4"/>
    </row>
    <row r="554" spans="1:8" x14ac:dyDescent="0.3">
      <c r="A554" s="19"/>
      <c r="B554" s="9"/>
      <c r="E554" s="9"/>
      <c r="F554" s="4"/>
      <c r="G554" s="9"/>
      <c r="H554" s="4"/>
    </row>
    <row r="555" spans="1:8" x14ac:dyDescent="0.3">
      <c r="A555" s="19"/>
      <c r="B555" s="9"/>
      <c r="E555" s="9"/>
      <c r="F555" s="4"/>
      <c r="G555" s="9"/>
      <c r="H555" s="4"/>
    </row>
    <row r="556" spans="1:8" x14ac:dyDescent="0.3">
      <c r="A556" s="19"/>
      <c r="B556" s="9"/>
      <c r="E556" s="9"/>
      <c r="F556" s="4"/>
      <c r="G556" s="9"/>
      <c r="H556" s="4"/>
    </row>
    <row r="557" spans="1:8" x14ac:dyDescent="0.3">
      <c r="A557" s="19"/>
      <c r="B557" s="9"/>
      <c r="E557" s="9"/>
      <c r="F557" s="4"/>
      <c r="G557" s="9"/>
      <c r="H557" s="4"/>
    </row>
    <row r="558" spans="1:8" x14ac:dyDescent="0.3">
      <c r="A558" s="19"/>
      <c r="B558" s="9"/>
      <c r="E558" s="9"/>
      <c r="F558" s="4"/>
      <c r="G558" s="9"/>
      <c r="H558" s="4"/>
    </row>
    <row r="559" spans="1:8" x14ac:dyDescent="0.3">
      <c r="A559" s="19"/>
      <c r="B559" s="9"/>
      <c r="E559" s="9"/>
      <c r="F559" s="4"/>
      <c r="G559" s="9"/>
      <c r="H559" s="4"/>
    </row>
    <row r="560" spans="1:8" x14ac:dyDescent="0.3">
      <c r="A560" s="19"/>
      <c r="B560" s="9"/>
      <c r="E560" s="9"/>
      <c r="F560" s="4"/>
      <c r="G560" s="9"/>
      <c r="H560" s="4"/>
    </row>
    <row r="561" spans="1:8" x14ac:dyDescent="0.3">
      <c r="A561" s="19"/>
      <c r="B561" s="9"/>
      <c r="E561" s="9"/>
      <c r="F561" s="4"/>
      <c r="G561" s="9"/>
      <c r="H561" s="4"/>
    </row>
    <row r="562" spans="1:8" x14ac:dyDescent="0.3">
      <c r="A562" s="19"/>
      <c r="B562" s="9"/>
      <c r="E562" s="9"/>
      <c r="F562" s="4"/>
      <c r="G562" s="9"/>
      <c r="H562" s="4"/>
    </row>
    <row r="563" spans="1:8" x14ac:dyDescent="0.3">
      <c r="A563" s="19"/>
      <c r="B563" s="9"/>
      <c r="E563" s="9"/>
      <c r="F563" s="4"/>
      <c r="G563" s="9"/>
      <c r="H563" s="4"/>
    </row>
    <row r="564" spans="1:8" x14ac:dyDescent="0.3">
      <c r="A564" s="19"/>
      <c r="B564" s="9"/>
      <c r="E564" s="9"/>
      <c r="F564" s="4"/>
      <c r="G564" s="9"/>
      <c r="H564" s="4"/>
    </row>
    <row r="565" spans="1:8" x14ac:dyDescent="0.3">
      <c r="A565" s="19"/>
      <c r="B565" s="9"/>
      <c r="E565" s="9"/>
      <c r="F565" s="4"/>
      <c r="G565" s="9"/>
      <c r="H565" s="4"/>
    </row>
    <row r="566" spans="1:8" x14ac:dyDescent="0.3">
      <c r="A566" s="19"/>
      <c r="B566" s="9"/>
      <c r="E566" s="9"/>
      <c r="F566" s="4"/>
      <c r="G566" s="9"/>
      <c r="H566" s="4"/>
    </row>
    <row r="567" spans="1:8" x14ac:dyDescent="0.3">
      <c r="A567" s="19"/>
      <c r="B567" s="9"/>
      <c r="E567" s="9"/>
      <c r="F567" s="4"/>
      <c r="G567" s="9"/>
      <c r="H567" s="4"/>
    </row>
    <row r="568" spans="1:8" x14ac:dyDescent="0.3">
      <c r="A568" s="19"/>
      <c r="B568" s="9"/>
      <c r="E568" s="9"/>
      <c r="F568" s="4"/>
      <c r="G568" s="9"/>
      <c r="H568" s="4"/>
    </row>
    <row r="569" spans="1:8" x14ac:dyDescent="0.3">
      <c r="A569" s="19"/>
      <c r="B569" s="9"/>
      <c r="E569" s="9"/>
      <c r="F569" s="4"/>
      <c r="G569" s="9"/>
      <c r="H569" s="4"/>
    </row>
    <row r="570" spans="1:8" x14ac:dyDescent="0.3">
      <c r="A570" s="19"/>
      <c r="B570" s="9"/>
      <c r="E570" s="9"/>
      <c r="F570" s="4"/>
      <c r="G570" s="9"/>
      <c r="H570" s="4"/>
    </row>
    <row r="571" spans="1:8" x14ac:dyDescent="0.3">
      <c r="A571" s="19"/>
      <c r="B571" s="9"/>
      <c r="E571" s="9"/>
      <c r="F571" s="4"/>
      <c r="G571" s="9"/>
      <c r="H571" s="4"/>
    </row>
    <row r="572" spans="1:8" x14ac:dyDescent="0.3">
      <c r="A572" s="19"/>
      <c r="B572" s="9"/>
      <c r="E572" s="9"/>
      <c r="F572" s="4"/>
      <c r="G572" s="9"/>
      <c r="H572" s="4"/>
    </row>
    <row r="573" spans="1:8" x14ac:dyDescent="0.3">
      <c r="A573" s="19"/>
      <c r="B573" s="9"/>
      <c r="E573" s="9"/>
      <c r="F573" s="4"/>
      <c r="G573" s="9"/>
      <c r="H573" s="4"/>
    </row>
    <row r="574" spans="1:8" x14ac:dyDescent="0.3">
      <c r="A574" s="19"/>
      <c r="B574" s="9"/>
      <c r="E574" s="9"/>
      <c r="F574" s="4"/>
      <c r="G574" s="9"/>
      <c r="H574" s="4"/>
    </row>
    <row r="575" spans="1:8" x14ac:dyDescent="0.3">
      <c r="A575" s="19"/>
      <c r="B575" s="9"/>
      <c r="E575" s="9"/>
      <c r="F575" s="4"/>
      <c r="G575" s="9"/>
      <c r="H575" s="4"/>
    </row>
    <row r="576" spans="1:8" x14ac:dyDescent="0.3">
      <c r="A576" s="19"/>
      <c r="B576" s="9"/>
      <c r="E576" s="9"/>
      <c r="F576" s="4"/>
      <c r="G576" s="9"/>
      <c r="H576" s="4"/>
    </row>
    <row r="577" spans="1:8" x14ac:dyDescent="0.3">
      <c r="A577" s="19"/>
      <c r="B577" s="9"/>
      <c r="E577" s="9"/>
      <c r="F577" s="4"/>
      <c r="G577" s="9"/>
      <c r="H577" s="4"/>
    </row>
    <row r="578" spans="1:8" x14ac:dyDescent="0.3">
      <c r="A578" s="19"/>
      <c r="B578" s="9"/>
      <c r="E578" s="9"/>
      <c r="F578" s="4"/>
      <c r="G578" s="9"/>
      <c r="H578" s="4"/>
    </row>
    <row r="579" spans="1:8" x14ac:dyDescent="0.3">
      <c r="A579" s="19"/>
      <c r="B579" s="9"/>
      <c r="E579" s="9"/>
      <c r="F579" s="4"/>
      <c r="G579" s="9"/>
      <c r="H579" s="4"/>
    </row>
    <row r="580" spans="1:8" x14ac:dyDescent="0.3">
      <c r="A580" s="19"/>
      <c r="B580" s="9"/>
      <c r="E580" s="9"/>
      <c r="F580" s="4"/>
      <c r="G580" s="9"/>
      <c r="H580" s="4"/>
    </row>
    <row r="581" spans="1:8" x14ac:dyDescent="0.3">
      <c r="A581" s="19"/>
      <c r="B581" s="9"/>
      <c r="E581" s="9"/>
      <c r="F581" s="4"/>
      <c r="G581" s="9"/>
      <c r="H581" s="4"/>
    </row>
    <row r="582" spans="1:8" x14ac:dyDescent="0.3">
      <c r="A582" s="19"/>
      <c r="B582" s="9"/>
      <c r="E582" s="9"/>
      <c r="F582" s="4"/>
      <c r="G582" s="9"/>
      <c r="H582" s="4"/>
    </row>
    <row r="583" spans="1:8" x14ac:dyDescent="0.3">
      <c r="A583" s="19"/>
      <c r="B583" s="9"/>
      <c r="E583" s="9"/>
      <c r="F583" s="4"/>
      <c r="G583" s="9"/>
      <c r="H583" s="4"/>
    </row>
    <row r="584" spans="1:8" x14ac:dyDescent="0.3">
      <c r="A584" s="19"/>
      <c r="B584" s="9"/>
      <c r="E584" s="9"/>
      <c r="F584" s="4"/>
      <c r="G584" s="9"/>
      <c r="H584" s="4"/>
    </row>
    <row r="585" spans="1:8" x14ac:dyDescent="0.3">
      <c r="A585" s="19"/>
      <c r="B585" s="9"/>
      <c r="E585" s="9"/>
      <c r="F585" s="4"/>
      <c r="G585" s="9"/>
      <c r="H585" s="4"/>
    </row>
    <row r="586" spans="1:8" x14ac:dyDescent="0.3">
      <c r="A586" s="19"/>
      <c r="B586" s="9"/>
      <c r="E586" s="9"/>
      <c r="F586" s="4"/>
      <c r="G586" s="9"/>
      <c r="H586" s="4"/>
    </row>
    <row r="587" spans="1:8" x14ac:dyDescent="0.3">
      <c r="A587" s="19"/>
      <c r="B587" s="9"/>
      <c r="E587" s="9"/>
      <c r="F587" s="4"/>
      <c r="G587" s="9"/>
      <c r="H587" s="4"/>
    </row>
    <row r="588" spans="1:8" x14ac:dyDescent="0.3">
      <c r="A588" s="19"/>
      <c r="B588" s="9"/>
      <c r="E588" s="9"/>
      <c r="F588" s="4"/>
      <c r="G588" s="9"/>
      <c r="H588" s="4"/>
    </row>
    <row r="589" spans="1:8" x14ac:dyDescent="0.3">
      <c r="A589" s="19"/>
      <c r="B589" s="9"/>
      <c r="E589" s="9"/>
      <c r="F589" s="4"/>
      <c r="G589" s="9"/>
      <c r="H589" s="4"/>
    </row>
    <row r="590" spans="1:8" x14ac:dyDescent="0.3">
      <c r="A590" s="19"/>
      <c r="B590" s="9"/>
      <c r="E590" s="9"/>
      <c r="F590" s="4"/>
      <c r="G590" s="9"/>
      <c r="H590" s="4"/>
    </row>
    <row r="591" spans="1:8" x14ac:dyDescent="0.3">
      <c r="A591" s="19"/>
      <c r="B591" s="9"/>
      <c r="E591" s="9"/>
      <c r="F591" s="4"/>
      <c r="G591" s="9"/>
      <c r="H591" s="4"/>
    </row>
    <row r="592" spans="1:8" x14ac:dyDescent="0.3">
      <c r="A592" s="19"/>
      <c r="B592" s="9"/>
      <c r="E592" s="9"/>
      <c r="F592" s="4"/>
      <c r="G592" s="9"/>
      <c r="H592" s="4"/>
    </row>
    <row r="593" spans="1:8" x14ac:dyDescent="0.3">
      <c r="A593" s="19"/>
      <c r="B593" s="9"/>
      <c r="E593" s="9"/>
      <c r="F593" s="4"/>
      <c r="G593" s="9"/>
      <c r="H593" s="4"/>
    </row>
    <row r="594" spans="1:8" x14ac:dyDescent="0.3">
      <c r="A594" s="19"/>
      <c r="B594" s="9"/>
      <c r="E594" s="9"/>
      <c r="F594" s="4"/>
      <c r="G594" s="9"/>
      <c r="H594" s="4"/>
    </row>
    <row r="595" spans="1:8" x14ac:dyDescent="0.3">
      <c r="A595" s="19"/>
      <c r="B595" s="9"/>
      <c r="E595" s="9"/>
      <c r="F595" s="4"/>
      <c r="G595" s="9"/>
      <c r="H595" s="4"/>
    </row>
    <row r="596" spans="1:8" x14ac:dyDescent="0.3">
      <c r="A596" s="19"/>
      <c r="B596" s="9"/>
      <c r="E596" s="9"/>
      <c r="F596" s="4"/>
      <c r="G596" s="9"/>
      <c r="H596" s="4"/>
    </row>
    <row r="597" spans="1:8" x14ac:dyDescent="0.3">
      <c r="A597" s="19"/>
      <c r="B597" s="9"/>
      <c r="E597" s="9"/>
      <c r="F597" s="4"/>
      <c r="G597" s="9"/>
      <c r="H597" s="4"/>
    </row>
    <row r="598" spans="1:8" x14ac:dyDescent="0.3">
      <c r="A598" s="19"/>
      <c r="B598" s="9"/>
      <c r="E598" s="9"/>
      <c r="F598" s="4"/>
      <c r="G598" s="9"/>
      <c r="H598" s="4"/>
    </row>
    <row r="599" spans="1:8" x14ac:dyDescent="0.3">
      <c r="A599" s="19"/>
      <c r="B599" s="9"/>
      <c r="E599" s="9"/>
      <c r="F599" s="4"/>
      <c r="G599" s="9"/>
      <c r="H599" s="4"/>
    </row>
    <row r="600" spans="1:8" x14ac:dyDescent="0.3">
      <c r="A600" s="19"/>
      <c r="B600" s="9"/>
      <c r="E600" s="9"/>
      <c r="F600" s="4"/>
      <c r="G600" s="9"/>
      <c r="H600" s="4"/>
    </row>
    <row r="601" spans="1:8" x14ac:dyDescent="0.3">
      <c r="A601" s="19"/>
      <c r="B601" s="9"/>
      <c r="E601" s="9"/>
      <c r="F601" s="4"/>
      <c r="G601" s="9"/>
      <c r="H601" s="4"/>
    </row>
    <row r="602" spans="1:8" x14ac:dyDescent="0.3">
      <c r="A602" s="19"/>
      <c r="B602" s="9"/>
      <c r="E602" s="9"/>
      <c r="F602" s="4"/>
      <c r="G602" s="9"/>
      <c r="H602" s="4"/>
    </row>
    <row r="603" spans="1:8" x14ac:dyDescent="0.3">
      <c r="A603" s="19"/>
      <c r="B603" s="9"/>
      <c r="E603" s="9"/>
      <c r="F603" s="4"/>
      <c r="G603" s="9"/>
      <c r="H603" s="4"/>
    </row>
    <row r="604" spans="1:8" x14ac:dyDescent="0.3">
      <c r="A604" s="19"/>
      <c r="B604" s="9"/>
      <c r="E604" s="9"/>
      <c r="F604" s="4"/>
      <c r="G604" s="9"/>
      <c r="H604" s="4"/>
    </row>
    <row r="605" spans="1:8" x14ac:dyDescent="0.3">
      <c r="A605" s="19"/>
      <c r="B605" s="9"/>
      <c r="E605" s="9"/>
      <c r="F605" s="4"/>
      <c r="G605" s="9"/>
      <c r="H605" s="4"/>
    </row>
    <row r="606" spans="1:8" x14ac:dyDescent="0.3">
      <c r="A606" s="19"/>
      <c r="B606" s="9"/>
      <c r="E606" s="9"/>
      <c r="F606" s="4"/>
      <c r="G606" s="9"/>
      <c r="H606" s="4"/>
    </row>
    <row r="607" spans="1:8" x14ac:dyDescent="0.3">
      <c r="A607" s="19"/>
      <c r="B607" s="9"/>
      <c r="E607" s="9"/>
      <c r="F607" s="4"/>
      <c r="G607" s="9"/>
      <c r="H607" s="4"/>
    </row>
    <row r="608" spans="1:8" x14ac:dyDescent="0.3">
      <c r="A608" s="19"/>
      <c r="B608" s="9"/>
      <c r="E608" s="9"/>
      <c r="F608" s="4"/>
      <c r="G608" s="9"/>
      <c r="H608" s="4"/>
    </row>
    <row r="609" spans="1:8" x14ac:dyDescent="0.3">
      <c r="A609" s="19"/>
      <c r="B609" s="9"/>
      <c r="E609" s="9"/>
      <c r="F609" s="4"/>
      <c r="G609" s="9"/>
      <c r="H609" s="4"/>
    </row>
    <row r="610" spans="1:8" x14ac:dyDescent="0.3">
      <c r="A610" s="19"/>
      <c r="B610" s="9"/>
      <c r="E610" s="9"/>
      <c r="F610" s="4"/>
      <c r="G610" s="9"/>
      <c r="H610" s="4"/>
    </row>
    <row r="611" spans="1:8" x14ac:dyDescent="0.3">
      <c r="A611" s="19"/>
      <c r="B611" s="9"/>
      <c r="E611" s="9"/>
      <c r="F611" s="4"/>
      <c r="G611" s="9"/>
      <c r="H611" s="4"/>
    </row>
    <row r="612" spans="1:8" x14ac:dyDescent="0.3">
      <c r="A612" s="19"/>
      <c r="B612" s="9"/>
      <c r="E612" s="9"/>
      <c r="F612" s="4"/>
      <c r="G612" s="9"/>
      <c r="H612" s="4"/>
    </row>
    <row r="613" spans="1:8" x14ac:dyDescent="0.3">
      <c r="A613" s="19"/>
      <c r="B613" s="9"/>
      <c r="E613" s="9"/>
      <c r="F613" s="4"/>
      <c r="G613" s="9"/>
      <c r="H613" s="4"/>
    </row>
    <row r="614" spans="1:8" x14ac:dyDescent="0.3">
      <c r="A614" s="19"/>
      <c r="B614" s="9"/>
      <c r="E614" s="9"/>
      <c r="F614" s="4"/>
      <c r="G614" s="9"/>
      <c r="H614" s="4"/>
    </row>
    <row r="615" spans="1:8" x14ac:dyDescent="0.3">
      <c r="A615" s="19"/>
      <c r="B615" s="9"/>
      <c r="E615" s="9"/>
      <c r="F615" s="4"/>
      <c r="G615" s="9"/>
      <c r="H615" s="4"/>
    </row>
    <row r="616" spans="1:8" x14ac:dyDescent="0.3">
      <c r="A616" s="19"/>
      <c r="B616" s="9"/>
      <c r="E616" s="9"/>
      <c r="F616" s="4"/>
      <c r="G616" s="9"/>
      <c r="H616" s="4"/>
    </row>
    <row r="617" spans="1:8" x14ac:dyDescent="0.3">
      <c r="A617" s="19"/>
      <c r="B617" s="9"/>
      <c r="E617" s="9"/>
      <c r="F617" s="4"/>
      <c r="G617" s="9"/>
      <c r="H617" s="4"/>
    </row>
    <row r="618" spans="1:8" x14ac:dyDescent="0.3">
      <c r="A618" s="19"/>
      <c r="B618" s="9"/>
      <c r="E618" s="9"/>
      <c r="F618" s="4"/>
      <c r="G618" s="9"/>
      <c r="H618" s="4"/>
    </row>
    <row r="619" spans="1:8" x14ac:dyDescent="0.3">
      <c r="A619" s="19"/>
      <c r="B619" s="9"/>
      <c r="E619" s="9"/>
      <c r="F619" s="4"/>
      <c r="G619" s="9"/>
      <c r="H619" s="4"/>
    </row>
    <row r="620" spans="1:8" x14ac:dyDescent="0.3">
      <c r="A620" s="19"/>
      <c r="B620" s="9"/>
      <c r="E620" s="9"/>
      <c r="F620" s="4"/>
      <c r="G620" s="9"/>
      <c r="H620" s="4"/>
    </row>
    <row r="621" spans="1:8" x14ac:dyDescent="0.3">
      <c r="A621" s="19"/>
      <c r="B621" s="9"/>
      <c r="E621" s="9"/>
      <c r="F621" s="4"/>
      <c r="G621" s="9"/>
      <c r="H621" s="4"/>
    </row>
    <row r="622" spans="1:8" x14ac:dyDescent="0.3">
      <c r="A622" s="19"/>
      <c r="B622" s="9"/>
      <c r="E622" s="9"/>
      <c r="F622" s="4"/>
      <c r="G622" s="9"/>
      <c r="H622" s="4"/>
    </row>
    <row r="623" spans="1:8" x14ac:dyDescent="0.3">
      <c r="A623" s="19"/>
      <c r="B623" s="9"/>
      <c r="E623" s="9"/>
      <c r="F623" s="4"/>
      <c r="G623" s="9"/>
      <c r="H623" s="4"/>
    </row>
    <row r="624" spans="1:8" x14ac:dyDescent="0.3">
      <c r="A624" s="19"/>
      <c r="B624" s="9"/>
      <c r="E624" s="9"/>
      <c r="F624" s="4"/>
      <c r="G624" s="9"/>
      <c r="H624" s="4"/>
    </row>
    <row r="625" spans="1:8" x14ac:dyDescent="0.3">
      <c r="A625" s="19"/>
      <c r="B625" s="9"/>
      <c r="E625" s="9"/>
      <c r="F625" s="4"/>
      <c r="G625" s="9"/>
      <c r="H625" s="4"/>
    </row>
    <row r="626" spans="1:8" x14ac:dyDescent="0.3">
      <c r="A626" s="19"/>
      <c r="B626" s="9"/>
      <c r="E626" s="9"/>
      <c r="F626" s="4"/>
      <c r="G626" s="9"/>
      <c r="H626" s="4"/>
    </row>
    <row r="627" spans="1:8" x14ac:dyDescent="0.3">
      <c r="A627" s="19"/>
      <c r="B627" s="9"/>
      <c r="E627" s="9"/>
      <c r="F627" s="4"/>
      <c r="G627" s="9"/>
      <c r="H627" s="4"/>
    </row>
    <row r="628" spans="1:8" x14ac:dyDescent="0.3">
      <c r="A628" s="19"/>
      <c r="B628" s="9"/>
      <c r="E628" s="9"/>
      <c r="F628" s="4"/>
      <c r="G628" s="9"/>
      <c r="H628" s="4"/>
    </row>
    <row r="629" spans="1:8" x14ac:dyDescent="0.3">
      <c r="A629" s="19"/>
      <c r="B629" s="9"/>
      <c r="E629" s="9"/>
      <c r="F629" s="4"/>
      <c r="G629" s="9"/>
      <c r="H629" s="4"/>
    </row>
    <row r="630" spans="1:8" x14ac:dyDescent="0.3">
      <c r="A630" s="19"/>
      <c r="B630" s="9"/>
      <c r="E630" s="9"/>
      <c r="F630" s="4"/>
      <c r="G630" s="9"/>
      <c r="H630" s="4"/>
    </row>
    <row r="631" spans="1:8" x14ac:dyDescent="0.3">
      <c r="A631" s="19"/>
      <c r="B631" s="9"/>
      <c r="E631" s="9"/>
      <c r="F631" s="4"/>
      <c r="G631" s="9"/>
      <c r="H631" s="4"/>
    </row>
    <row r="632" spans="1:8" x14ac:dyDescent="0.3">
      <c r="A632" s="19"/>
      <c r="B632" s="9"/>
      <c r="E632" s="9"/>
      <c r="F632" s="4"/>
      <c r="G632" s="9"/>
      <c r="H632" s="4"/>
    </row>
    <row r="633" spans="1:8" x14ac:dyDescent="0.3">
      <c r="A633" s="19"/>
      <c r="B633" s="9"/>
      <c r="E633" s="9"/>
      <c r="F633" s="4"/>
      <c r="G633" s="9"/>
      <c r="H633" s="4"/>
    </row>
    <row r="634" spans="1:8" x14ac:dyDescent="0.3">
      <c r="A634" s="19"/>
      <c r="B634" s="9"/>
      <c r="E634" s="9"/>
      <c r="F634" s="4"/>
      <c r="G634" s="9"/>
      <c r="H634" s="4"/>
    </row>
    <row r="635" spans="1:8" x14ac:dyDescent="0.3">
      <c r="A635" s="19"/>
      <c r="B635" s="9"/>
      <c r="E635" s="9"/>
      <c r="F635" s="4"/>
      <c r="G635" s="9"/>
      <c r="H635" s="4"/>
    </row>
    <row r="636" spans="1:8" x14ac:dyDescent="0.3">
      <c r="A636" s="19"/>
      <c r="B636" s="9"/>
      <c r="E636" s="9"/>
      <c r="F636" s="4"/>
      <c r="G636" s="9"/>
      <c r="H636" s="4"/>
    </row>
    <row r="637" spans="1:8" x14ac:dyDescent="0.3">
      <c r="A637" s="19"/>
      <c r="B637" s="9"/>
      <c r="E637" s="9"/>
      <c r="F637" s="4"/>
      <c r="G637" s="9"/>
      <c r="H637" s="4"/>
    </row>
    <row r="638" spans="1:8" x14ac:dyDescent="0.3">
      <c r="A638" s="19"/>
      <c r="B638" s="9"/>
      <c r="E638" s="9"/>
      <c r="F638" s="4"/>
      <c r="G638" s="9"/>
      <c r="H638" s="4"/>
    </row>
    <row r="639" spans="1:8" x14ac:dyDescent="0.3">
      <c r="A639" s="19"/>
      <c r="B639" s="9"/>
      <c r="E639" s="9"/>
      <c r="F639" s="4"/>
      <c r="G639" s="9"/>
      <c r="H639" s="4"/>
    </row>
    <row r="640" spans="1:8" x14ac:dyDescent="0.3">
      <c r="A640" s="19"/>
      <c r="B640" s="9"/>
      <c r="E640" s="9"/>
      <c r="F640" s="4"/>
      <c r="G640" s="9"/>
      <c r="H640" s="4"/>
    </row>
    <row r="641" spans="1:8" x14ac:dyDescent="0.3">
      <c r="A641" s="19"/>
      <c r="B641" s="9"/>
      <c r="E641" s="9"/>
      <c r="F641" s="4"/>
      <c r="G641" s="9"/>
      <c r="H641" s="4"/>
    </row>
    <row r="642" spans="1:8" x14ac:dyDescent="0.3">
      <c r="A642" s="19"/>
      <c r="B642" s="9"/>
      <c r="E642" s="9"/>
      <c r="F642" s="4"/>
      <c r="G642" s="9"/>
      <c r="H642" s="4"/>
    </row>
    <row r="643" spans="1:8" x14ac:dyDescent="0.3">
      <c r="A643" s="19"/>
      <c r="B643" s="9"/>
      <c r="E643" s="9"/>
      <c r="F643" s="4"/>
      <c r="G643" s="9"/>
      <c r="H643" s="4"/>
    </row>
    <row r="644" spans="1:8" x14ac:dyDescent="0.3">
      <c r="A644" s="19"/>
      <c r="B644" s="9"/>
      <c r="E644" s="9"/>
      <c r="F644" s="4"/>
      <c r="G644" s="9"/>
      <c r="H644" s="4"/>
    </row>
    <row r="645" spans="1:8" x14ac:dyDescent="0.3">
      <c r="A645" s="19"/>
      <c r="B645" s="9"/>
      <c r="E645" s="9"/>
      <c r="F645" s="4"/>
      <c r="G645" s="9"/>
      <c r="H645" s="4"/>
    </row>
    <row r="646" spans="1:8" x14ac:dyDescent="0.3">
      <c r="A646" s="19"/>
      <c r="B646" s="9"/>
      <c r="E646" s="9"/>
      <c r="F646" s="4"/>
      <c r="G646" s="9"/>
      <c r="H646" s="4"/>
    </row>
    <row r="647" spans="1:8" x14ac:dyDescent="0.3">
      <c r="A647" s="19"/>
      <c r="B647" s="9"/>
      <c r="E647" s="9"/>
      <c r="F647" s="4"/>
      <c r="G647" s="9"/>
      <c r="H647" s="4"/>
    </row>
    <row r="648" spans="1:8" x14ac:dyDescent="0.3">
      <c r="A648" s="19"/>
      <c r="B648" s="9"/>
      <c r="E648" s="9"/>
      <c r="F648" s="4"/>
      <c r="G648" s="9"/>
      <c r="H648" s="4"/>
    </row>
    <row r="649" spans="1:8" x14ac:dyDescent="0.3">
      <c r="A649" s="19"/>
      <c r="B649" s="9"/>
      <c r="E649" s="9"/>
      <c r="F649" s="4"/>
      <c r="G649" s="9"/>
      <c r="H649" s="4"/>
    </row>
    <row r="650" spans="1:8" x14ac:dyDescent="0.3">
      <c r="A650" s="19"/>
      <c r="B650" s="9"/>
      <c r="E650" s="9"/>
      <c r="F650" s="4"/>
      <c r="G650" s="9"/>
      <c r="H650" s="4"/>
    </row>
    <row r="651" spans="1:8" x14ac:dyDescent="0.3">
      <c r="A651" s="19"/>
      <c r="B651" s="9"/>
      <c r="E651" s="9"/>
      <c r="F651" s="4"/>
      <c r="G651" s="9"/>
      <c r="H651" s="4"/>
    </row>
    <row r="652" spans="1:8" x14ac:dyDescent="0.3">
      <c r="A652" s="19"/>
      <c r="B652" s="9"/>
      <c r="E652" s="9"/>
      <c r="F652" s="4"/>
      <c r="G652" s="9"/>
      <c r="H652" s="4"/>
    </row>
    <row r="653" spans="1:8" x14ac:dyDescent="0.3">
      <c r="A653" s="19"/>
      <c r="B653" s="9"/>
      <c r="E653" s="9"/>
      <c r="F653" s="4"/>
      <c r="G653" s="9"/>
      <c r="H653" s="4"/>
    </row>
    <row r="654" spans="1:8" x14ac:dyDescent="0.3">
      <c r="A654" s="19"/>
      <c r="B654" s="9"/>
      <c r="E654" s="9"/>
      <c r="F654" s="4"/>
      <c r="G654" s="9"/>
      <c r="H654" s="4"/>
    </row>
    <row r="655" spans="1:8" x14ac:dyDescent="0.3">
      <c r="A655" s="19"/>
      <c r="B655" s="9"/>
      <c r="E655" s="9"/>
      <c r="F655" s="4"/>
      <c r="G655" s="9"/>
      <c r="H655" s="4"/>
    </row>
    <row r="656" spans="1:8" x14ac:dyDescent="0.3">
      <c r="A656" s="19"/>
      <c r="B656" s="9"/>
      <c r="E656" s="9"/>
      <c r="F656" s="4"/>
      <c r="G656" s="9"/>
      <c r="H656" s="4"/>
    </row>
    <row r="657" spans="1:8" x14ac:dyDescent="0.3">
      <c r="A657" s="19"/>
      <c r="B657" s="9"/>
      <c r="E657" s="9"/>
      <c r="F657" s="4"/>
      <c r="G657" s="9"/>
      <c r="H657" s="4"/>
    </row>
    <row r="658" spans="1:8" x14ac:dyDescent="0.3">
      <c r="A658" s="19"/>
      <c r="B658" s="9"/>
      <c r="E658" s="9"/>
      <c r="F658" s="4"/>
      <c r="G658" s="9"/>
      <c r="H658" s="4"/>
    </row>
    <row r="659" spans="1:8" x14ac:dyDescent="0.3">
      <c r="A659" s="19"/>
      <c r="B659" s="9"/>
      <c r="E659" s="9"/>
      <c r="F659" s="4"/>
      <c r="G659" s="9"/>
      <c r="H659" s="4"/>
    </row>
    <row r="660" spans="1:8" x14ac:dyDescent="0.3">
      <c r="A660" s="19"/>
      <c r="B660" s="9"/>
      <c r="E660" s="9"/>
      <c r="F660" s="4"/>
      <c r="G660" s="9"/>
      <c r="H660" s="4"/>
    </row>
    <row r="661" spans="1:8" x14ac:dyDescent="0.3">
      <c r="A661" s="19"/>
      <c r="B661" s="9"/>
      <c r="E661" s="9"/>
      <c r="F661" s="4"/>
      <c r="G661" s="9"/>
      <c r="H661" s="4"/>
    </row>
    <row r="662" spans="1:8" x14ac:dyDescent="0.3">
      <c r="A662" s="19"/>
      <c r="B662" s="9"/>
      <c r="E662" s="9"/>
      <c r="F662" s="4"/>
      <c r="G662" s="9"/>
      <c r="H662" s="4"/>
    </row>
    <row r="663" spans="1:8" x14ac:dyDescent="0.3">
      <c r="A663" s="19"/>
      <c r="B663" s="9"/>
      <c r="E663" s="9"/>
      <c r="F663" s="4"/>
      <c r="G663" s="9"/>
      <c r="H663" s="4"/>
    </row>
    <row r="664" spans="1:8" x14ac:dyDescent="0.3">
      <c r="A664" s="19"/>
      <c r="B664" s="9"/>
      <c r="E664" s="9"/>
      <c r="F664" s="4"/>
      <c r="G664" s="9"/>
      <c r="H664" s="4"/>
    </row>
    <row r="665" spans="1:8" x14ac:dyDescent="0.3">
      <c r="A665" s="19"/>
      <c r="B665" s="9"/>
      <c r="E665" s="9"/>
      <c r="F665" s="4"/>
      <c r="G665" s="9"/>
      <c r="H665" s="4"/>
    </row>
    <row r="666" spans="1:8" x14ac:dyDescent="0.3">
      <c r="A666" s="19"/>
      <c r="B666" s="9"/>
      <c r="E666" s="9"/>
      <c r="F666" s="4"/>
      <c r="G666" s="9"/>
      <c r="H666" s="4"/>
    </row>
    <row r="667" spans="1:8" x14ac:dyDescent="0.3">
      <c r="A667" s="19"/>
      <c r="B667" s="9"/>
      <c r="E667" s="9"/>
      <c r="F667" s="4"/>
      <c r="G667" s="9"/>
      <c r="H667" s="4"/>
    </row>
    <row r="668" spans="1:8" x14ac:dyDescent="0.3">
      <c r="A668" s="19"/>
      <c r="B668" s="9"/>
      <c r="E668" s="9"/>
      <c r="F668" s="4"/>
      <c r="G668" s="9"/>
      <c r="H668" s="4"/>
    </row>
    <row r="669" spans="1:8" x14ac:dyDescent="0.3">
      <c r="A669" s="19"/>
      <c r="B669" s="9"/>
      <c r="E669" s="9"/>
      <c r="F669" s="4"/>
      <c r="G669" s="9"/>
      <c r="H669" s="4"/>
    </row>
    <row r="670" spans="1:8" x14ac:dyDescent="0.3">
      <c r="A670" s="19"/>
      <c r="B670" s="9"/>
      <c r="E670" s="9"/>
      <c r="F670" s="4"/>
      <c r="G670" s="9"/>
      <c r="H670" s="4"/>
    </row>
    <row r="671" spans="1:8" x14ac:dyDescent="0.3">
      <c r="A671" s="19"/>
      <c r="B671" s="9"/>
      <c r="E671" s="9"/>
      <c r="F671" s="4"/>
      <c r="G671" s="9"/>
      <c r="H671" s="4"/>
    </row>
    <row r="672" spans="1:8" x14ac:dyDescent="0.3">
      <c r="A672" s="19"/>
      <c r="B672" s="9"/>
      <c r="E672" s="9"/>
      <c r="F672" s="4"/>
      <c r="G672" s="9"/>
      <c r="H672" s="4"/>
    </row>
    <row r="673" spans="1:8" x14ac:dyDescent="0.3">
      <c r="A673" s="19"/>
      <c r="B673" s="9"/>
      <c r="E673" s="9"/>
      <c r="F673" s="4"/>
      <c r="G673" s="9"/>
      <c r="H673" s="4"/>
    </row>
    <row r="674" spans="1:8" x14ac:dyDescent="0.3">
      <c r="A674" s="19"/>
      <c r="B674" s="9"/>
      <c r="E674" s="9"/>
      <c r="F674" s="4"/>
      <c r="G674" s="9"/>
      <c r="H674" s="4"/>
    </row>
    <row r="675" spans="1:8" x14ac:dyDescent="0.3">
      <c r="A675" s="19"/>
      <c r="B675" s="9"/>
      <c r="E675" s="9"/>
      <c r="F675" s="4"/>
      <c r="G675" s="9"/>
      <c r="H675" s="4"/>
    </row>
    <row r="676" spans="1:8" x14ac:dyDescent="0.3">
      <c r="A676" s="19"/>
      <c r="B676" s="9"/>
      <c r="E676" s="9"/>
      <c r="F676" s="4"/>
      <c r="G676" s="9"/>
      <c r="H676" s="4"/>
    </row>
    <row r="677" spans="1:8" x14ac:dyDescent="0.3">
      <c r="A677" s="19"/>
      <c r="B677" s="9"/>
      <c r="E677" s="9"/>
      <c r="F677" s="4"/>
      <c r="G677" s="9"/>
      <c r="H677" s="4"/>
    </row>
    <row r="678" spans="1:8" x14ac:dyDescent="0.3">
      <c r="A678" s="19"/>
      <c r="B678" s="9"/>
      <c r="E678" s="9"/>
      <c r="F678" s="4"/>
      <c r="G678" s="9"/>
      <c r="H678" s="4"/>
    </row>
    <row r="679" spans="1:8" x14ac:dyDescent="0.3">
      <c r="A679" s="19"/>
      <c r="B679" s="9"/>
      <c r="E679" s="9"/>
      <c r="F679" s="4"/>
      <c r="G679" s="9"/>
      <c r="H679" s="4"/>
    </row>
    <row r="680" spans="1:8" x14ac:dyDescent="0.3">
      <c r="A680" s="19"/>
      <c r="B680" s="9"/>
      <c r="E680" s="9"/>
      <c r="F680" s="4"/>
      <c r="G680" s="9"/>
      <c r="H680" s="4"/>
    </row>
    <row r="681" spans="1:8" x14ac:dyDescent="0.3">
      <c r="A681" s="19"/>
      <c r="B681" s="9"/>
      <c r="E681" s="9"/>
      <c r="F681" s="4"/>
      <c r="G681" s="9"/>
      <c r="H681" s="4"/>
    </row>
    <row r="682" spans="1:8" x14ac:dyDescent="0.3">
      <c r="A682" s="19"/>
      <c r="B682" s="9"/>
      <c r="E682" s="9"/>
      <c r="F682" s="4"/>
      <c r="G682" s="9"/>
      <c r="H682" s="4"/>
    </row>
    <row r="683" spans="1:8" x14ac:dyDescent="0.3">
      <c r="A683" s="19"/>
      <c r="B683" s="9"/>
      <c r="E683" s="9"/>
      <c r="F683" s="4"/>
      <c r="G683" s="9"/>
      <c r="H683" s="4"/>
    </row>
    <row r="684" spans="1:8" x14ac:dyDescent="0.3">
      <c r="A684" s="19"/>
      <c r="B684" s="9"/>
      <c r="E684" s="9"/>
      <c r="F684" s="4"/>
      <c r="G684" s="9"/>
      <c r="H684" s="4"/>
    </row>
    <row r="685" spans="1:8" x14ac:dyDescent="0.3">
      <c r="A685" s="19"/>
      <c r="B685" s="9"/>
      <c r="E685" s="9"/>
      <c r="F685" s="4"/>
      <c r="G685" s="9"/>
      <c r="H685" s="4"/>
    </row>
    <row r="686" spans="1:8" x14ac:dyDescent="0.3">
      <c r="A686" s="19"/>
      <c r="B686" s="9"/>
      <c r="E686" s="9"/>
      <c r="F686" s="4"/>
      <c r="G686" s="9"/>
      <c r="H686" s="4"/>
    </row>
    <row r="687" spans="1:8" x14ac:dyDescent="0.3">
      <c r="A687" s="19"/>
      <c r="B687" s="9"/>
      <c r="E687" s="9"/>
      <c r="F687" s="4"/>
      <c r="G687" s="9"/>
      <c r="H687" s="4"/>
    </row>
    <row r="688" spans="1:8" x14ac:dyDescent="0.3">
      <c r="A688" s="19"/>
      <c r="B688" s="9"/>
      <c r="E688" s="9"/>
      <c r="F688" s="4"/>
      <c r="G688" s="9"/>
      <c r="H688" s="4"/>
    </row>
    <row r="689" spans="1:8" x14ac:dyDescent="0.3">
      <c r="A689" s="19"/>
      <c r="B689" s="9"/>
      <c r="E689" s="9"/>
      <c r="F689" s="4"/>
      <c r="G689" s="9"/>
      <c r="H689" s="4"/>
    </row>
    <row r="690" spans="1:8" x14ac:dyDescent="0.3">
      <c r="A690" s="19"/>
      <c r="B690" s="9"/>
      <c r="E690" s="9"/>
      <c r="F690" s="4"/>
      <c r="G690" s="9"/>
      <c r="H690" s="4"/>
    </row>
    <row r="691" spans="1:8" x14ac:dyDescent="0.3">
      <c r="A691" s="19"/>
      <c r="B691" s="9"/>
      <c r="E691" s="9"/>
      <c r="F691" s="4"/>
      <c r="G691" s="9"/>
      <c r="H691" s="4"/>
    </row>
    <row r="692" spans="1:8" x14ac:dyDescent="0.3">
      <c r="A692" s="19"/>
      <c r="B692" s="9"/>
      <c r="E692" s="9"/>
      <c r="F692" s="4"/>
      <c r="G692" s="9"/>
      <c r="H692" s="4"/>
    </row>
    <row r="693" spans="1:8" x14ac:dyDescent="0.3">
      <c r="A693" s="19"/>
      <c r="B693" s="9"/>
      <c r="E693" s="9"/>
      <c r="F693" s="4"/>
      <c r="G693" s="9"/>
      <c r="H693" s="4"/>
    </row>
    <row r="694" spans="1:8" x14ac:dyDescent="0.3">
      <c r="A694" s="19"/>
      <c r="B694" s="9"/>
      <c r="E694" s="9"/>
      <c r="F694" s="4"/>
      <c r="G694" s="9"/>
      <c r="H694" s="4"/>
    </row>
    <row r="695" spans="1:8" x14ac:dyDescent="0.3">
      <c r="A695" s="19"/>
      <c r="B695" s="9"/>
      <c r="E695" s="9"/>
      <c r="F695" s="4"/>
      <c r="G695" s="9"/>
      <c r="H695" s="4"/>
    </row>
    <row r="696" spans="1:8" x14ac:dyDescent="0.3">
      <c r="A696" s="19"/>
      <c r="B696" s="9"/>
      <c r="E696" s="9"/>
      <c r="F696" s="4"/>
      <c r="G696" s="9"/>
      <c r="H696" s="4"/>
    </row>
    <row r="697" spans="1:8" x14ac:dyDescent="0.3">
      <c r="A697" s="19"/>
      <c r="B697" s="9"/>
      <c r="E697" s="9"/>
      <c r="F697" s="4"/>
      <c r="G697" s="9"/>
      <c r="H697" s="4"/>
    </row>
    <row r="698" spans="1:8" x14ac:dyDescent="0.3">
      <c r="A698" s="19"/>
      <c r="B698" s="9"/>
      <c r="E698" s="9"/>
      <c r="F698" s="4"/>
      <c r="G698" s="9"/>
      <c r="H698" s="4"/>
    </row>
    <row r="699" spans="1:8" x14ac:dyDescent="0.3">
      <c r="A699" s="19"/>
      <c r="B699" s="9"/>
      <c r="E699" s="9"/>
      <c r="F699" s="4"/>
      <c r="G699" s="9"/>
      <c r="H699" s="4"/>
    </row>
    <row r="700" spans="1:8" x14ac:dyDescent="0.3">
      <c r="A700" s="19"/>
      <c r="B700" s="9"/>
      <c r="E700" s="9"/>
      <c r="F700" s="4"/>
      <c r="G700" s="9"/>
      <c r="H700" s="4"/>
    </row>
    <row r="701" spans="1:8" x14ac:dyDescent="0.3">
      <c r="A701" s="19"/>
      <c r="B701" s="9"/>
      <c r="E701" s="9"/>
      <c r="F701" s="4"/>
      <c r="G701" s="9"/>
      <c r="H701" s="4"/>
    </row>
    <row r="702" spans="1:8" x14ac:dyDescent="0.3">
      <c r="A702" s="19"/>
      <c r="B702" s="9"/>
      <c r="E702" s="9"/>
      <c r="F702" s="4"/>
      <c r="G702" s="9"/>
      <c r="H702" s="4"/>
    </row>
    <row r="703" spans="1:8" x14ac:dyDescent="0.3">
      <c r="A703" s="19"/>
      <c r="B703" s="9"/>
      <c r="E703" s="9"/>
      <c r="F703" s="4"/>
      <c r="G703" s="9"/>
      <c r="H703" s="4"/>
    </row>
    <row r="704" spans="1:8" x14ac:dyDescent="0.3">
      <c r="A704" s="19"/>
      <c r="B704" s="9"/>
      <c r="E704" s="9"/>
      <c r="F704" s="4"/>
      <c r="G704" s="9"/>
      <c r="H704" s="4"/>
    </row>
    <row r="705" spans="1:8" x14ac:dyDescent="0.3">
      <c r="A705" s="19"/>
      <c r="B705" s="9"/>
      <c r="E705" s="9"/>
      <c r="F705" s="4"/>
      <c r="G705" s="9"/>
      <c r="H705" s="4"/>
    </row>
    <row r="706" spans="1:8" x14ac:dyDescent="0.3">
      <c r="A706" s="19"/>
      <c r="B706" s="9"/>
      <c r="E706" s="9"/>
      <c r="F706" s="4"/>
      <c r="G706" s="9"/>
      <c r="H706" s="4"/>
    </row>
    <row r="707" spans="1:8" x14ac:dyDescent="0.3">
      <c r="A707" s="19"/>
      <c r="B707" s="9"/>
      <c r="E707" s="9"/>
      <c r="F707" s="4"/>
      <c r="G707" s="9"/>
      <c r="H707" s="4"/>
    </row>
    <row r="708" spans="1:8" x14ac:dyDescent="0.3">
      <c r="A708" s="19"/>
      <c r="B708" s="9"/>
      <c r="E708" s="9"/>
      <c r="F708" s="4"/>
      <c r="G708" s="9"/>
      <c r="H708" s="4"/>
    </row>
    <row r="709" spans="1:8" x14ac:dyDescent="0.3">
      <c r="A709" s="19"/>
      <c r="B709" s="9"/>
      <c r="E709" s="9"/>
      <c r="F709" s="4"/>
      <c r="G709" s="9"/>
      <c r="H709" s="4"/>
    </row>
    <row r="710" spans="1:8" x14ac:dyDescent="0.3">
      <c r="A710" s="19"/>
      <c r="B710" s="9"/>
      <c r="E710" s="9"/>
      <c r="F710" s="4"/>
      <c r="G710" s="9"/>
      <c r="H710" s="4"/>
    </row>
    <row r="711" spans="1:8" x14ac:dyDescent="0.3">
      <c r="A711" s="19"/>
      <c r="B711" s="9"/>
      <c r="E711" s="9"/>
      <c r="F711" s="4"/>
      <c r="G711" s="9"/>
      <c r="H711" s="4"/>
    </row>
    <row r="712" spans="1:8" x14ac:dyDescent="0.3">
      <c r="A712" s="19"/>
      <c r="B712" s="9"/>
      <c r="E712" s="9"/>
      <c r="F712" s="4"/>
      <c r="G712" s="9"/>
      <c r="H712" s="4"/>
    </row>
    <row r="713" spans="1:8" x14ac:dyDescent="0.3">
      <c r="A713" s="19"/>
      <c r="B713" s="9"/>
      <c r="E713" s="9"/>
      <c r="F713" s="4"/>
      <c r="G713" s="9"/>
      <c r="H713" s="4"/>
    </row>
    <row r="714" spans="1:8" x14ac:dyDescent="0.3">
      <c r="A714" s="19"/>
      <c r="B714" s="9"/>
      <c r="E714" s="9"/>
      <c r="F714" s="4"/>
      <c r="G714" s="9"/>
      <c r="H714" s="4"/>
    </row>
    <row r="715" spans="1:8" x14ac:dyDescent="0.3">
      <c r="A715" s="19"/>
      <c r="B715" s="9"/>
      <c r="E715" s="9"/>
      <c r="F715" s="4"/>
      <c r="G715" s="9"/>
      <c r="H715" s="4"/>
    </row>
    <row r="716" spans="1:8" x14ac:dyDescent="0.3">
      <c r="A716" s="19"/>
      <c r="B716" s="9"/>
      <c r="E716" s="9"/>
      <c r="F716" s="4"/>
      <c r="G716" s="9"/>
      <c r="H716" s="4"/>
    </row>
    <row r="717" spans="1:8" x14ac:dyDescent="0.3">
      <c r="A717" s="19"/>
      <c r="B717" s="9"/>
      <c r="E717" s="9"/>
      <c r="F717" s="4"/>
      <c r="G717" s="9"/>
      <c r="H717" s="4"/>
    </row>
    <row r="718" spans="1:8" x14ac:dyDescent="0.3">
      <c r="A718" s="19"/>
      <c r="B718" s="9"/>
      <c r="E718" s="9"/>
      <c r="F718" s="4"/>
      <c r="G718" s="9"/>
      <c r="H718" s="4"/>
    </row>
    <row r="719" spans="1:8" x14ac:dyDescent="0.3">
      <c r="A719" s="19"/>
      <c r="B719" s="9"/>
      <c r="E719" s="9"/>
      <c r="F719" s="4"/>
      <c r="G719" s="9"/>
      <c r="H719" s="4"/>
    </row>
    <row r="720" spans="1:8" x14ac:dyDescent="0.3">
      <c r="A720" s="19"/>
      <c r="B720" s="9"/>
      <c r="E720" s="9"/>
      <c r="F720" s="4"/>
      <c r="G720" s="9"/>
      <c r="H720" s="4"/>
    </row>
    <row r="721" spans="1:8" x14ac:dyDescent="0.3">
      <c r="A721" s="19"/>
      <c r="B721" s="9"/>
      <c r="E721" s="9"/>
      <c r="F721" s="4"/>
      <c r="G721" s="9"/>
      <c r="H721" s="4"/>
    </row>
    <row r="722" spans="1:8" x14ac:dyDescent="0.3">
      <c r="A722" s="19"/>
      <c r="B722" s="9"/>
      <c r="E722" s="9"/>
      <c r="F722" s="4"/>
      <c r="G722" s="9"/>
      <c r="H722" s="4"/>
    </row>
    <row r="723" spans="1:8" x14ac:dyDescent="0.3">
      <c r="A723" s="19"/>
      <c r="B723" s="9"/>
      <c r="E723" s="9"/>
      <c r="F723" s="4"/>
      <c r="G723" s="9"/>
      <c r="H723" s="4"/>
    </row>
    <row r="724" spans="1:8" x14ac:dyDescent="0.3">
      <c r="A724" s="19"/>
      <c r="B724" s="9"/>
      <c r="E724" s="9"/>
      <c r="F724" s="4"/>
      <c r="G724" s="9"/>
      <c r="H724" s="4"/>
    </row>
    <row r="725" spans="1:8" x14ac:dyDescent="0.3">
      <c r="A725" s="19"/>
      <c r="B725" s="9"/>
      <c r="E725" s="9"/>
      <c r="F725" s="4"/>
      <c r="G725" s="9"/>
      <c r="H725" s="4"/>
    </row>
    <row r="726" spans="1:8" x14ac:dyDescent="0.3">
      <c r="A726" s="19"/>
      <c r="B726" s="9"/>
      <c r="E726" s="9"/>
      <c r="F726" s="4"/>
      <c r="G726" s="9"/>
      <c r="H726" s="4"/>
    </row>
    <row r="727" spans="1:8" x14ac:dyDescent="0.3">
      <c r="A727" s="19"/>
      <c r="B727" s="9"/>
      <c r="E727" s="9"/>
      <c r="F727" s="4"/>
      <c r="G727" s="9"/>
      <c r="H727" s="4"/>
    </row>
    <row r="728" spans="1:8" x14ac:dyDescent="0.3">
      <c r="A728" s="19"/>
      <c r="B728" s="9"/>
      <c r="E728" s="9"/>
      <c r="F728" s="4"/>
      <c r="G728" s="9"/>
      <c r="H728" s="4"/>
    </row>
    <row r="729" spans="1:8" x14ac:dyDescent="0.3">
      <c r="A729" s="19"/>
      <c r="B729" s="9"/>
      <c r="E729" s="9"/>
      <c r="F729" s="4"/>
      <c r="G729" s="9"/>
      <c r="H729" s="4"/>
    </row>
    <row r="730" spans="1:8" x14ac:dyDescent="0.3">
      <c r="A730" s="19"/>
      <c r="B730" s="9"/>
      <c r="E730" s="9"/>
      <c r="F730" s="4"/>
      <c r="G730" s="9"/>
      <c r="H730" s="4"/>
    </row>
    <row r="731" spans="1:8" x14ac:dyDescent="0.3">
      <c r="A731" s="19"/>
      <c r="B731" s="9"/>
      <c r="E731" s="9"/>
      <c r="F731" s="4"/>
      <c r="G731" s="9"/>
      <c r="H731" s="4"/>
    </row>
    <row r="732" spans="1:8" x14ac:dyDescent="0.3">
      <c r="A732" s="19"/>
      <c r="B732" s="9"/>
      <c r="E732" s="9"/>
      <c r="F732" s="4"/>
      <c r="G732" s="9"/>
      <c r="H732" s="4"/>
    </row>
    <row r="733" spans="1:8" x14ac:dyDescent="0.3">
      <c r="A733" s="19"/>
      <c r="B733" s="9"/>
      <c r="E733" s="9"/>
      <c r="F733" s="4"/>
      <c r="G733" s="9"/>
      <c r="H733" s="4"/>
    </row>
    <row r="734" spans="1:8" x14ac:dyDescent="0.3">
      <c r="A734" s="19"/>
      <c r="B734" s="9"/>
      <c r="E734" s="9"/>
      <c r="F734" s="4"/>
      <c r="G734" s="9"/>
      <c r="H734" s="4"/>
    </row>
    <row r="735" spans="1:8" x14ac:dyDescent="0.3">
      <c r="A735" s="19"/>
      <c r="B735" s="9"/>
      <c r="E735" s="9"/>
      <c r="F735" s="4"/>
      <c r="G735" s="9"/>
      <c r="H735" s="4"/>
    </row>
    <row r="736" spans="1:8" x14ac:dyDescent="0.3">
      <c r="A736" s="19"/>
      <c r="B736" s="9"/>
      <c r="E736" s="9"/>
      <c r="F736" s="4"/>
      <c r="G736" s="9"/>
      <c r="H736" s="4"/>
    </row>
    <row r="737" spans="1:8" x14ac:dyDescent="0.3">
      <c r="A737" s="19"/>
      <c r="B737" s="9"/>
      <c r="E737" s="9"/>
      <c r="F737" s="4"/>
      <c r="G737" s="9"/>
      <c r="H737" s="4"/>
    </row>
    <row r="738" spans="1:8" x14ac:dyDescent="0.3">
      <c r="A738" s="19"/>
      <c r="B738" s="9"/>
      <c r="E738" s="9"/>
      <c r="F738" s="4"/>
      <c r="G738" s="9"/>
      <c r="H738" s="4"/>
    </row>
    <row r="739" spans="1:8" x14ac:dyDescent="0.3">
      <c r="A739" s="19"/>
      <c r="B739" s="9"/>
      <c r="E739" s="9"/>
      <c r="F739" s="4"/>
      <c r="G739" s="9"/>
      <c r="H739" s="4"/>
    </row>
    <row r="740" spans="1:8" x14ac:dyDescent="0.3">
      <c r="A740" s="19"/>
      <c r="B740" s="9"/>
      <c r="E740" s="9"/>
      <c r="F740" s="4"/>
      <c r="G740" s="9"/>
      <c r="H740" s="4"/>
    </row>
    <row r="741" spans="1:8" x14ac:dyDescent="0.3">
      <c r="A741" s="19"/>
      <c r="B741" s="9"/>
      <c r="E741" s="9"/>
      <c r="F741" s="4"/>
      <c r="G741" s="9"/>
      <c r="H741" s="4"/>
    </row>
    <row r="742" spans="1:8" x14ac:dyDescent="0.3">
      <c r="A742" s="19"/>
      <c r="B742" s="9"/>
      <c r="E742" s="9"/>
      <c r="F742" s="4"/>
      <c r="G742" s="9"/>
      <c r="H742" s="4"/>
    </row>
    <row r="743" spans="1:8" x14ac:dyDescent="0.3">
      <c r="A743" s="19"/>
      <c r="B743" s="9"/>
      <c r="E743" s="9"/>
      <c r="F743" s="4"/>
      <c r="G743" s="9"/>
      <c r="H743" s="4"/>
    </row>
    <row r="744" spans="1:8" x14ac:dyDescent="0.3">
      <c r="A744" s="19"/>
      <c r="B744" s="9"/>
      <c r="E744" s="9"/>
      <c r="F744" s="4"/>
      <c r="G744" s="9"/>
      <c r="H744" s="4"/>
    </row>
    <row r="745" spans="1:8" x14ac:dyDescent="0.3">
      <c r="A745" s="19"/>
      <c r="B745" s="9"/>
      <c r="E745" s="9"/>
      <c r="F745" s="4"/>
      <c r="G745" s="9"/>
      <c r="H745" s="4"/>
    </row>
    <row r="746" spans="1:8" x14ac:dyDescent="0.3">
      <c r="A746" s="19"/>
      <c r="B746" s="9"/>
      <c r="E746" s="9"/>
      <c r="F746" s="4"/>
      <c r="G746" s="9"/>
      <c r="H746" s="4"/>
    </row>
    <row r="747" spans="1:8" x14ac:dyDescent="0.3">
      <c r="A747" s="19"/>
      <c r="B747" s="9"/>
      <c r="E747" s="9"/>
      <c r="F747" s="4"/>
      <c r="G747" s="9"/>
      <c r="H747" s="4"/>
    </row>
    <row r="748" spans="1:8" x14ac:dyDescent="0.3">
      <c r="A748" s="19"/>
      <c r="B748" s="9"/>
      <c r="E748" s="9"/>
      <c r="F748" s="4"/>
      <c r="G748" s="9"/>
      <c r="H748" s="4"/>
    </row>
    <row r="749" spans="1:8" x14ac:dyDescent="0.3">
      <c r="A749" s="19"/>
      <c r="B749" s="9"/>
      <c r="E749" s="9"/>
      <c r="F749" s="4"/>
      <c r="G749" s="9"/>
      <c r="H749" s="4"/>
    </row>
    <row r="750" spans="1:8" x14ac:dyDescent="0.3">
      <c r="A750" s="19"/>
      <c r="B750" s="9"/>
      <c r="E750" s="9"/>
      <c r="F750" s="4"/>
      <c r="G750" s="9"/>
      <c r="H750" s="4"/>
    </row>
    <row r="751" spans="1:8" x14ac:dyDescent="0.3">
      <c r="A751" s="19"/>
      <c r="B751" s="9"/>
      <c r="E751" s="9"/>
      <c r="F751" s="4"/>
      <c r="G751" s="9"/>
      <c r="H751" s="4"/>
    </row>
    <row r="752" spans="1:8" x14ac:dyDescent="0.3">
      <c r="A752" s="19"/>
      <c r="B752" s="9"/>
      <c r="E752" s="9"/>
      <c r="F752" s="4"/>
      <c r="G752" s="9"/>
      <c r="H752" s="4"/>
    </row>
    <row r="753" spans="1:8" x14ac:dyDescent="0.3">
      <c r="A753" s="19"/>
      <c r="B753" s="9"/>
      <c r="E753" s="9"/>
      <c r="F753" s="4"/>
      <c r="G753" s="9"/>
      <c r="H753" s="4"/>
    </row>
    <row r="754" spans="1:8" x14ac:dyDescent="0.3">
      <c r="A754" s="19"/>
      <c r="B754" s="9"/>
      <c r="E754" s="9"/>
      <c r="F754" s="4"/>
      <c r="G754" s="9"/>
      <c r="H754" s="4"/>
    </row>
    <row r="755" spans="1:8" x14ac:dyDescent="0.3">
      <c r="A755" s="19"/>
      <c r="B755" s="9"/>
      <c r="E755" s="9"/>
      <c r="F755" s="4"/>
      <c r="G755" s="9"/>
      <c r="H755" s="4"/>
    </row>
    <row r="756" spans="1:8" x14ac:dyDescent="0.3">
      <c r="A756" s="19"/>
      <c r="B756" s="9"/>
      <c r="E756" s="9"/>
      <c r="F756" s="4"/>
      <c r="G756" s="9"/>
      <c r="H756" s="4"/>
    </row>
    <row r="757" spans="1:8" x14ac:dyDescent="0.3">
      <c r="A757" s="19"/>
      <c r="B757" s="9"/>
      <c r="E757" s="9"/>
      <c r="F757" s="4"/>
      <c r="G757" s="9"/>
      <c r="H757" s="4"/>
    </row>
    <row r="758" spans="1:8" x14ac:dyDescent="0.3">
      <c r="A758" s="19"/>
      <c r="B758" s="9"/>
      <c r="E758" s="9"/>
      <c r="F758" s="4"/>
      <c r="G758" s="9"/>
      <c r="H758" s="4"/>
    </row>
    <row r="759" spans="1:8" x14ac:dyDescent="0.3">
      <c r="A759" s="19"/>
      <c r="B759" s="9"/>
      <c r="E759" s="9"/>
      <c r="F759" s="4"/>
      <c r="G759" s="9"/>
      <c r="H759" s="4"/>
    </row>
    <row r="760" spans="1:8" x14ac:dyDescent="0.3">
      <c r="A760" s="19"/>
      <c r="B760" s="9"/>
      <c r="E760" s="9"/>
      <c r="F760" s="4"/>
      <c r="G760" s="9"/>
      <c r="H760" s="4"/>
    </row>
    <row r="761" spans="1:8" x14ac:dyDescent="0.3">
      <c r="A761" s="19"/>
      <c r="B761" s="9"/>
      <c r="E761" s="9"/>
      <c r="F761" s="4"/>
      <c r="G761" s="9"/>
      <c r="H761" s="4"/>
    </row>
    <row r="762" spans="1:8" x14ac:dyDescent="0.3">
      <c r="A762" s="19"/>
      <c r="B762" s="9"/>
      <c r="E762" s="9"/>
      <c r="F762" s="4"/>
      <c r="G762" s="9"/>
      <c r="H762" s="4"/>
    </row>
    <row r="763" spans="1:8" x14ac:dyDescent="0.3">
      <c r="A763" s="19"/>
      <c r="B763" s="9"/>
      <c r="E763" s="9"/>
      <c r="F763" s="4"/>
      <c r="G763" s="9"/>
      <c r="H763" s="4"/>
    </row>
    <row r="764" spans="1:8" x14ac:dyDescent="0.3">
      <c r="A764" s="19"/>
      <c r="B764" s="9"/>
      <c r="E764" s="9"/>
      <c r="F764" s="4"/>
      <c r="G764" s="9"/>
      <c r="H764" s="4"/>
    </row>
    <row r="765" spans="1:8" x14ac:dyDescent="0.3">
      <c r="A765" s="19"/>
      <c r="B765" s="9"/>
      <c r="E765" s="9"/>
      <c r="F765" s="4"/>
      <c r="G765" s="9"/>
      <c r="H765" s="4"/>
    </row>
    <row r="766" spans="1:8" x14ac:dyDescent="0.3">
      <c r="A766" s="19"/>
      <c r="B766" s="9"/>
      <c r="E766" s="9"/>
      <c r="F766" s="4"/>
      <c r="G766" s="9"/>
      <c r="H766" s="4"/>
    </row>
    <row r="767" spans="1:8" x14ac:dyDescent="0.3">
      <c r="A767" s="19"/>
      <c r="B767" s="9"/>
      <c r="E767" s="9"/>
      <c r="F767" s="4"/>
      <c r="G767" s="9"/>
      <c r="H767" s="4"/>
    </row>
    <row r="768" spans="1:8" x14ac:dyDescent="0.3">
      <c r="A768" s="19"/>
      <c r="B768" s="9"/>
      <c r="E768" s="9"/>
      <c r="F768" s="4"/>
      <c r="G768" s="9"/>
      <c r="H768" s="4"/>
    </row>
    <row r="769" spans="1:8" x14ac:dyDescent="0.3">
      <c r="A769" s="19"/>
      <c r="B769" s="9"/>
      <c r="E769" s="9"/>
      <c r="F769" s="4"/>
      <c r="G769" s="9"/>
      <c r="H769" s="4"/>
    </row>
    <row r="770" spans="1:8" x14ac:dyDescent="0.3">
      <c r="A770" s="19"/>
      <c r="B770" s="9"/>
      <c r="E770" s="9"/>
      <c r="F770" s="4"/>
      <c r="G770" s="9"/>
      <c r="H770" s="4"/>
    </row>
    <row r="771" spans="1:8" x14ac:dyDescent="0.3">
      <c r="A771" s="19"/>
      <c r="B771" s="9"/>
      <c r="E771" s="9"/>
      <c r="F771" s="4"/>
      <c r="G771" s="9"/>
      <c r="H771" s="4"/>
    </row>
    <row r="772" spans="1:8" x14ac:dyDescent="0.3">
      <c r="A772" s="19"/>
      <c r="B772" s="9"/>
      <c r="E772" s="9"/>
      <c r="F772" s="4"/>
      <c r="G772" s="9"/>
      <c r="H772" s="4"/>
    </row>
    <row r="773" spans="1:8" x14ac:dyDescent="0.3">
      <c r="A773" s="19"/>
      <c r="B773" s="9"/>
      <c r="E773" s="9"/>
      <c r="F773" s="4"/>
      <c r="G773" s="9"/>
      <c r="H773" s="4"/>
    </row>
    <row r="774" spans="1:8" x14ac:dyDescent="0.3">
      <c r="A774" s="19"/>
      <c r="B774" s="9"/>
      <c r="E774" s="9"/>
      <c r="F774" s="4"/>
      <c r="G774" s="9"/>
      <c r="H774" s="4"/>
    </row>
    <row r="775" spans="1:8" x14ac:dyDescent="0.3">
      <c r="A775" s="19"/>
      <c r="B775" s="9"/>
      <c r="E775" s="9"/>
      <c r="F775" s="4"/>
      <c r="G775" s="9"/>
      <c r="H775" s="4"/>
    </row>
    <row r="776" spans="1:8" x14ac:dyDescent="0.3">
      <c r="A776" s="19"/>
      <c r="B776" s="9"/>
      <c r="E776" s="9"/>
      <c r="F776" s="4"/>
      <c r="G776" s="9"/>
      <c r="H776" s="4"/>
    </row>
    <row r="777" spans="1:8" x14ac:dyDescent="0.3">
      <c r="A777" s="19"/>
      <c r="B777" s="9"/>
      <c r="E777" s="9"/>
      <c r="F777" s="4"/>
      <c r="G777" s="9"/>
      <c r="H777" s="4"/>
    </row>
    <row r="778" spans="1:8" x14ac:dyDescent="0.3">
      <c r="A778" s="19"/>
      <c r="B778" s="9"/>
      <c r="E778" s="9"/>
      <c r="F778" s="4"/>
      <c r="G778" s="9"/>
      <c r="H778" s="4"/>
    </row>
    <row r="779" spans="1:8" x14ac:dyDescent="0.3">
      <c r="A779" s="19"/>
      <c r="B779" s="9"/>
      <c r="E779" s="9"/>
      <c r="F779" s="4"/>
      <c r="G779" s="9"/>
      <c r="H779" s="4"/>
    </row>
    <row r="780" spans="1:8" x14ac:dyDescent="0.3">
      <c r="A780" s="19"/>
      <c r="B780" s="9"/>
      <c r="E780" s="9"/>
      <c r="F780" s="4"/>
      <c r="G780" s="9"/>
      <c r="H780" s="4"/>
    </row>
    <row r="781" spans="1:8" x14ac:dyDescent="0.3">
      <c r="A781" s="19"/>
      <c r="B781" s="9"/>
      <c r="E781" s="9"/>
      <c r="F781" s="4"/>
      <c r="G781" s="9"/>
      <c r="H781" s="4"/>
    </row>
    <row r="782" spans="1:8" x14ac:dyDescent="0.3">
      <c r="A782" s="19"/>
      <c r="B782" s="9"/>
      <c r="E782" s="9"/>
      <c r="F782" s="4"/>
      <c r="G782" s="9"/>
      <c r="H782" s="4"/>
    </row>
    <row r="783" spans="1:8" x14ac:dyDescent="0.3">
      <c r="A783" s="19"/>
      <c r="B783" s="9"/>
      <c r="E783" s="9"/>
      <c r="F783" s="4"/>
      <c r="G783" s="9"/>
      <c r="H783" s="4"/>
    </row>
    <row r="784" spans="1:8" x14ac:dyDescent="0.3">
      <c r="A784" s="19"/>
      <c r="B784" s="9"/>
      <c r="E784" s="9"/>
      <c r="F784" s="4"/>
      <c r="G784" s="9"/>
      <c r="H784" s="4"/>
    </row>
    <row r="785" spans="1:8" x14ac:dyDescent="0.3">
      <c r="A785" s="19"/>
      <c r="B785" s="9"/>
      <c r="E785" s="9"/>
      <c r="F785" s="4"/>
      <c r="G785" s="9"/>
      <c r="H785" s="4"/>
    </row>
    <row r="786" spans="1:8" x14ac:dyDescent="0.3">
      <c r="A786" s="19"/>
      <c r="B786" s="9"/>
      <c r="E786" s="9"/>
      <c r="F786" s="4"/>
      <c r="G786" s="9"/>
      <c r="H786" s="4"/>
    </row>
    <row r="787" spans="1:8" x14ac:dyDescent="0.3">
      <c r="A787" s="19"/>
      <c r="B787" s="9"/>
      <c r="E787" s="9"/>
      <c r="F787" s="4"/>
      <c r="G787" s="9"/>
      <c r="H787" s="4"/>
    </row>
    <row r="788" spans="1:8" x14ac:dyDescent="0.3">
      <c r="A788" s="19"/>
      <c r="B788" s="9"/>
      <c r="E788" s="9"/>
      <c r="F788" s="4"/>
      <c r="G788" s="9"/>
      <c r="H788" s="4"/>
    </row>
    <row r="789" spans="1:8" x14ac:dyDescent="0.3">
      <c r="A789" s="19"/>
      <c r="B789" s="9"/>
      <c r="E789" s="9"/>
      <c r="F789" s="4"/>
      <c r="G789" s="9"/>
      <c r="H789" s="4"/>
    </row>
    <row r="790" spans="1:8" x14ac:dyDescent="0.3">
      <c r="A790" s="19"/>
      <c r="B790" s="9"/>
      <c r="E790" s="9"/>
      <c r="F790" s="4"/>
      <c r="G790" s="9"/>
      <c r="H790" s="4"/>
    </row>
    <row r="791" spans="1:8" x14ac:dyDescent="0.3">
      <c r="A791" s="19"/>
      <c r="B791" s="9"/>
      <c r="E791" s="9"/>
      <c r="F791" s="4"/>
      <c r="G791" s="9"/>
      <c r="H791" s="4"/>
    </row>
    <row r="792" spans="1:8" x14ac:dyDescent="0.3">
      <c r="A792" s="19"/>
      <c r="B792" s="9"/>
      <c r="E792" s="9"/>
      <c r="F792" s="4"/>
      <c r="G792" s="9"/>
      <c r="H792" s="4"/>
    </row>
    <row r="793" spans="1:8" x14ac:dyDescent="0.3">
      <c r="A793" s="19"/>
      <c r="B793" s="9"/>
      <c r="E793" s="9"/>
      <c r="F793" s="4"/>
      <c r="G793" s="9"/>
      <c r="H793" s="4"/>
    </row>
    <row r="794" spans="1:8" x14ac:dyDescent="0.3">
      <c r="A794" s="19"/>
      <c r="B794" s="9"/>
      <c r="E794" s="9"/>
      <c r="F794" s="4"/>
      <c r="G794" s="9"/>
      <c r="H794" s="4"/>
    </row>
    <row r="795" spans="1:8" x14ac:dyDescent="0.3">
      <c r="A795" s="19"/>
      <c r="B795" s="9"/>
      <c r="E795" s="9"/>
      <c r="F795" s="4"/>
      <c r="G795" s="9"/>
      <c r="H795" s="4"/>
    </row>
    <row r="796" spans="1:8" x14ac:dyDescent="0.3">
      <c r="A796" s="19"/>
      <c r="B796" s="9"/>
      <c r="E796" s="9"/>
      <c r="F796" s="4"/>
      <c r="G796" s="9"/>
      <c r="H796" s="4"/>
    </row>
    <row r="797" spans="1:8" x14ac:dyDescent="0.3">
      <c r="A797" s="19"/>
      <c r="B797" s="9"/>
      <c r="E797" s="9"/>
      <c r="F797" s="4"/>
      <c r="G797" s="9"/>
      <c r="H797" s="4"/>
    </row>
    <row r="798" spans="1:8" x14ac:dyDescent="0.3">
      <c r="A798" s="19"/>
      <c r="B798" s="9"/>
      <c r="E798" s="9"/>
      <c r="F798" s="4"/>
      <c r="G798" s="9"/>
      <c r="H798" s="4"/>
    </row>
    <row r="799" spans="1:8" x14ac:dyDescent="0.3">
      <c r="A799" s="19"/>
      <c r="B799" s="9"/>
      <c r="E799" s="9"/>
      <c r="F799" s="4"/>
      <c r="G799" s="9"/>
      <c r="H799" s="4"/>
    </row>
    <row r="800" spans="1:8" x14ac:dyDescent="0.3">
      <c r="A800" s="19"/>
      <c r="B800" s="9"/>
      <c r="E800" s="9"/>
      <c r="F800" s="4"/>
      <c r="G800" s="9"/>
      <c r="H800" s="4"/>
    </row>
    <row r="801" spans="1:8" x14ac:dyDescent="0.3">
      <c r="A801" s="19"/>
      <c r="B801" s="9"/>
      <c r="E801" s="9"/>
      <c r="F801" s="4"/>
      <c r="G801" s="9"/>
      <c r="H801" s="4"/>
    </row>
    <row r="802" spans="1:8" x14ac:dyDescent="0.3">
      <c r="A802" s="19"/>
      <c r="B802" s="9"/>
      <c r="E802" s="9"/>
      <c r="F802" s="4"/>
      <c r="G802" s="9"/>
      <c r="H802" s="4"/>
    </row>
    <row r="803" spans="1:8" x14ac:dyDescent="0.3">
      <c r="A803" s="19"/>
      <c r="B803" s="9"/>
      <c r="E803" s="9"/>
      <c r="F803" s="4"/>
      <c r="G803" s="9"/>
      <c r="H803" s="4"/>
    </row>
    <row r="804" spans="1:8" x14ac:dyDescent="0.3">
      <c r="A804" s="19"/>
      <c r="B804" s="9"/>
      <c r="E804" s="9"/>
      <c r="F804" s="4"/>
      <c r="G804" s="9"/>
      <c r="H804" s="4"/>
    </row>
    <row r="805" spans="1:8" x14ac:dyDescent="0.3">
      <c r="A805" s="19"/>
      <c r="B805" s="9"/>
      <c r="E805" s="9"/>
      <c r="F805" s="4"/>
      <c r="G805" s="9"/>
      <c r="H805" s="4"/>
    </row>
    <row r="806" spans="1:8" x14ac:dyDescent="0.3">
      <c r="A806" s="19"/>
      <c r="B806" s="9"/>
      <c r="E806" s="9"/>
      <c r="F806" s="4"/>
      <c r="G806" s="9"/>
      <c r="H806" s="4"/>
    </row>
    <row r="807" spans="1:8" x14ac:dyDescent="0.3">
      <c r="A807" s="19"/>
      <c r="B807" s="9"/>
      <c r="E807" s="9"/>
      <c r="F807" s="4"/>
      <c r="G807" s="9"/>
      <c r="H807" s="4"/>
    </row>
    <row r="808" spans="1:8" x14ac:dyDescent="0.3">
      <c r="A808" s="19"/>
      <c r="B808" s="9"/>
      <c r="E808" s="9"/>
      <c r="F808" s="4"/>
      <c r="G808" s="9"/>
      <c r="H808" s="4"/>
    </row>
    <row r="809" spans="1:8" x14ac:dyDescent="0.3">
      <c r="A809" s="19"/>
      <c r="B809" s="9"/>
      <c r="E809" s="9"/>
      <c r="F809" s="4"/>
      <c r="G809" s="9"/>
      <c r="H809" s="4"/>
    </row>
    <row r="810" spans="1:8" x14ac:dyDescent="0.3">
      <c r="A810" s="19"/>
      <c r="B810" s="9"/>
      <c r="E810" s="9"/>
      <c r="F810" s="4"/>
      <c r="G810" s="9"/>
      <c r="H810" s="4"/>
    </row>
    <row r="811" spans="1:8" x14ac:dyDescent="0.3">
      <c r="A811" s="19"/>
      <c r="B811" s="9"/>
      <c r="E811" s="9"/>
      <c r="F811" s="4"/>
      <c r="G811" s="9"/>
      <c r="H811" s="4"/>
    </row>
    <row r="812" spans="1:8" x14ac:dyDescent="0.3">
      <c r="A812" s="19"/>
      <c r="B812" s="9"/>
      <c r="E812" s="9"/>
      <c r="F812" s="4"/>
      <c r="G812" s="9"/>
      <c r="H812" s="4"/>
    </row>
    <row r="813" spans="1:8" x14ac:dyDescent="0.3">
      <c r="A813" s="19"/>
      <c r="B813" s="9"/>
      <c r="E813" s="9"/>
      <c r="F813" s="4"/>
      <c r="G813" s="9"/>
      <c r="H813" s="4"/>
    </row>
    <row r="814" spans="1:8" x14ac:dyDescent="0.3">
      <c r="A814" s="19"/>
      <c r="B814" s="9"/>
      <c r="E814" s="9"/>
      <c r="F814" s="4"/>
      <c r="G814" s="9"/>
      <c r="H814" s="4"/>
    </row>
    <row r="815" spans="1:8" x14ac:dyDescent="0.3">
      <c r="A815" s="19"/>
      <c r="B815" s="9"/>
      <c r="E815" s="9"/>
      <c r="F815" s="4"/>
      <c r="G815" s="9"/>
      <c r="H815" s="4"/>
    </row>
    <row r="816" spans="1:8" x14ac:dyDescent="0.3">
      <c r="A816" s="19"/>
      <c r="B816" s="9"/>
      <c r="E816" s="9"/>
      <c r="F816" s="4"/>
      <c r="G816" s="9"/>
      <c r="H816" s="4"/>
    </row>
    <row r="817" spans="1:8" x14ac:dyDescent="0.3">
      <c r="A817" s="19"/>
      <c r="B817" s="9"/>
      <c r="E817" s="9"/>
      <c r="F817" s="4"/>
      <c r="G817" s="9"/>
      <c r="H817" s="4"/>
    </row>
    <row r="818" spans="1:8" x14ac:dyDescent="0.3">
      <c r="A818" s="19"/>
      <c r="B818" s="9"/>
      <c r="E818" s="9"/>
      <c r="F818" s="4"/>
      <c r="G818" s="9"/>
      <c r="H818" s="4"/>
    </row>
    <row r="819" spans="1:8" x14ac:dyDescent="0.3">
      <c r="A819" s="19"/>
      <c r="B819" s="9"/>
      <c r="E819" s="9"/>
      <c r="F819" s="4"/>
      <c r="G819" s="9"/>
      <c r="H819" s="4"/>
    </row>
    <row r="820" spans="1:8" x14ac:dyDescent="0.3">
      <c r="A820" s="19"/>
      <c r="B820" s="9"/>
      <c r="E820" s="9"/>
      <c r="F820" s="4"/>
      <c r="G820" s="9"/>
      <c r="H820" s="4"/>
    </row>
    <row r="821" spans="1:8" x14ac:dyDescent="0.3">
      <c r="A821" s="19"/>
      <c r="B821" s="9"/>
      <c r="E821" s="9"/>
      <c r="F821" s="4"/>
      <c r="G821" s="9"/>
      <c r="H821" s="4"/>
    </row>
    <row r="822" spans="1:8" x14ac:dyDescent="0.3">
      <c r="A822" s="19"/>
      <c r="B822" s="9"/>
      <c r="E822" s="9"/>
      <c r="F822" s="4"/>
      <c r="G822" s="9"/>
      <c r="H822" s="4"/>
    </row>
    <row r="823" spans="1:8" x14ac:dyDescent="0.3">
      <c r="A823" s="19"/>
      <c r="B823" s="9"/>
      <c r="E823" s="9"/>
      <c r="F823" s="4"/>
      <c r="G823" s="9"/>
      <c r="H823" s="4"/>
    </row>
    <row r="824" spans="1:8" x14ac:dyDescent="0.3">
      <c r="A824" s="19"/>
      <c r="B824" s="9"/>
      <c r="E824" s="9"/>
      <c r="F824" s="4"/>
      <c r="G824" s="9"/>
      <c r="H824" s="4"/>
    </row>
    <row r="825" spans="1:8" x14ac:dyDescent="0.3">
      <c r="A825" s="19"/>
      <c r="B825" s="9"/>
      <c r="E825" s="9"/>
      <c r="F825" s="4"/>
      <c r="G825" s="9"/>
      <c r="H825" s="4"/>
    </row>
    <row r="826" spans="1:8" x14ac:dyDescent="0.3">
      <c r="A826" s="19"/>
      <c r="B826" s="9"/>
      <c r="E826" s="9"/>
      <c r="F826" s="4"/>
      <c r="G826" s="9"/>
      <c r="H826" s="4"/>
    </row>
    <row r="827" spans="1:8" x14ac:dyDescent="0.3">
      <c r="A827" s="19"/>
      <c r="B827" s="9"/>
      <c r="E827" s="9"/>
      <c r="F827" s="4"/>
      <c r="G827" s="9"/>
      <c r="H827" s="4"/>
    </row>
    <row r="828" spans="1:8" x14ac:dyDescent="0.3">
      <c r="A828" s="19"/>
      <c r="B828" s="9"/>
      <c r="E828" s="9"/>
      <c r="F828" s="4"/>
      <c r="G828" s="9"/>
      <c r="H828" s="4"/>
    </row>
    <row r="829" spans="1:8" x14ac:dyDescent="0.3">
      <c r="A829" s="19"/>
      <c r="B829" s="9"/>
      <c r="E829" s="9"/>
      <c r="F829" s="4"/>
      <c r="G829" s="9"/>
      <c r="H829" s="4"/>
    </row>
    <row r="830" spans="1:8" x14ac:dyDescent="0.3">
      <c r="A830" s="19"/>
      <c r="B830" s="9"/>
      <c r="E830" s="9"/>
      <c r="F830" s="4"/>
      <c r="G830" s="9"/>
      <c r="H830" s="4"/>
    </row>
    <row r="831" spans="1:8" x14ac:dyDescent="0.3">
      <c r="A831" s="19"/>
      <c r="B831" s="9"/>
      <c r="E831" s="9"/>
      <c r="F831" s="4"/>
      <c r="G831" s="9"/>
      <c r="H831" s="4"/>
    </row>
    <row r="832" spans="1:8" x14ac:dyDescent="0.3">
      <c r="A832" s="19"/>
      <c r="B832" s="9"/>
      <c r="E832" s="9"/>
      <c r="F832" s="4"/>
      <c r="G832" s="9"/>
      <c r="H832" s="4"/>
    </row>
    <row r="833" spans="1:8" x14ac:dyDescent="0.3">
      <c r="A833" s="19"/>
      <c r="B833" s="9"/>
      <c r="E833" s="9"/>
      <c r="F833" s="4"/>
      <c r="G833" s="9"/>
      <c r="H833" s="4"/>
    </row>
    <row r="834" spans="1:8" x14ac:dyDescent="0.3">
      <c r="A834" s="19"/>
      <c r="B834" s="9"/>
      <c r="E834" s="9"/>
      <c r="F834" s="4"/>
      <c r="G834" s="9"/>
      <c r="H834" s="4"/>
    </row>
    <row r="835" spans="1:8" x14ac:dyDescent="0.3">
      <c r="A835" s="19"/>
      <c r="B835" s="9"/>
      <c r="E835" s="9"/>
      <c r="F835" s="4"/>
      <c r="G835" s="9"/>
      <c r="H835" s="4"/>
    </row>
    <row r="836" spans="1:8" x14ac:dyDescent="0.3">
      <c r="A836" s="19"/>
      <c r="B836" s="9"/>
      <c r="E836" s="9"/>
      <c r="F836" s="4"/>
      <c r="G836" s="9"/>
      <c r="H836" s="4"/>
    </row>
    <row r="837" spans="1:8" x14ac:dyDescent="0.3">
      <c r="A837" s="19"/>
      <c r="B837" s="9"/>
      <c r="E837" s="9"/>
      <c r="F837" s="4"/>
      <c r="G837" s="9"/>
      <c r="H837" s="4"/>
    </row>
    <row r="838" spans="1:8" x14ac:dyDescent="0.3">
      <c r="A838" s="19"/>
      <c r="B838" s="9"/>
      <c r="E838" s="9"/>
      <c r="F838" s="4"/>
      <c r="G838" s="9"/>
      <c r="H838" s="4"/>
    </row>
    <row r="839" spans="1:8" x14ac:dyDescent="0.3">
      <c r="A839" s="19"/>
      <c r="B839" s="9"/>
      <c r="E839" s="9"/>
      <c r="F839" s="4"/>
      <c r="G839" s="9"/>
      <c r="H839" s="4"/>
    </row>
    <row r="840" spans="1:8" x14ac:dyDescent="0.3">
      <c r="A840" s="19"/>
      <c r="B840" s="9"/>
      <c r="E840" s="9"/>
      <c r="F840" s="4"/>
      <c r="G840" s="9"/>
      <c r="H840" s="4"/>
    </row>
    <row r="841" spans="1:8" x14ac:dyDescent="0.3">
      <c r="A841" s="19"/>
      <c r="B841" s="9"/>
      <c r="E841" s="9"/>
      <c r="F841" s="4"/>
      <c r="G841" s="9"/>
      <c r="H841" s="4"/>
    </row>
    <row r="842" spans="1:8" x14ac:dyDescent="0.3">
      <c r="A842" s="19"/>
      <c r="B842" s="9"/>
      <c r="E842" s="9"/>
      <c r="F842" s="4"/>
      <c r="G842" s="9"/>
      <c r="H842" s="4"/>
    </row>
    <row r="843" spans="1:8" x14ac:dyDescent="0.3">
      <c r="A843" s="19"/>
      <c r="B843" s="9"/>
      <c r="E843" s="9"/>
      <c r="F843" s="4"/>
      <c r="G843" s="9"/>
      <c r="H843" s="4"/>
    </row>
    <row r="844" spans="1:8" x14ac:dyDescent="0.3">
      <c r="A844" s="19"/>
      <c r="B844" s="9"/>
      <c r="E844" s="9"/>
      <c r="F844" s="4"/>
      <c r="G844" s="9"/>
      <c r="H844" s="4"/>
    </row>
    <row r="845" spans="1:8" x14ac:dyDescent="0.3">
      <c r="A845" s="19"/>
      <c r="B845" s="9"/>
      <c r="E845" s="9"/>
      <c r="F845" s="4"/>
      <c r="G845" s="9"/>
      <c r="H845" s="4"/>
    </row>
    <row r="846" spans="1:8" x14ac:dyDescent="0.3">
      <c r="A846" s="19"/>
      <c r="B846" s="9"/>
      <c r="E846" s="9"/>
      <c r="F846" s="4"/>
      <c r="G846" s="9"/>
      <c r="H846" s="4"/>
    </row>
    <row r="847" spans="1:8" x14ac:dyDescent="0.3">
      <c r="A847" s="19"/>
      <c r="B847" s="9"/>
      <c r="E847" s="9"/>
      <c r="F847" s="4"/>
      <c r="G847" s="9"/>
      <c r="H847" s="4"/>
    </row>
    <row r="848" spans="1:8" x14ac:dyDescent="0.3">
      <c r="A848" s="19"/>
      <c r="B848" s="9"/>
      <c r="E848" s="9"/>
      <c r="F848" s="4"/>
      <c r="G848" s="9"/>
      <c r="H848" s="4"/>
    </row>
    <row r="849" spans="1:8" x14ac:dyDescent="0.3">
      <c r="A849" s="19"/>
      <c r="B849" s="9"/>
      <c r="E849" s="9"/>
      <c r="F849" s="4"/>
      <c r="G849" s="9"/>
      <c r="H849" s="4"/>
    </row>
    <row r="850" spans="1:8" x14ac:dyDescent="0.3">
      <c r="A850" s="19"/>
      <c r="B850" s="9"/>
      <c r="E850" s="9"/>
      <c r="F850" s="4"/>
      <c r="G850" s="9"/>
      <c r="H850" s="4"/>
    </row>
    <row r="851" spans="1:8" x14ac:dyDescent="0.3">
      <c r="A851" s="19"/>
      <c r="B851" s="9"/>
      <c r="E851" s="9"/>
      <c r="F851" s="4"/>
      <c r="G851" s="9"/>
      <c r="H851" s="4"/>
    </row>
    <row r="852" spans="1:8" x14ac:dyDescent="0.3">
      <c r="A852" s="19"/>
      <c r="B852" s="9"/>
      <c r="E852" s="9"/>
      <c r="F852" s="4"/>
      <c r="G852" s="9"/>
      <c r="H852" s="4"/>
    </row>
    <row r="853" spans="1:8" x14ac:dyDescent="0.3">
      <c r="A853" s="19"/>
      <c r="B853" s="9"/>
      <c r="E853" s="9"/>
      <c r="F853" s="4"/>
      <c r="G853" s="9"/>
      <c r="H853" s="4"/>
    </row>
    <row r="854" spans="1:8" x14ac:dyDescent="0.3">
      <c r="A854" s="19"/>
      <c r="B854" s="9"/>
      <c r="E854" s="9"/>
      <c r="F854" s="4"/>
      <c r="G854" s="9"/>
      <c r="H854" s="4"/>
    </row>
    <row r="855" spans="1:8" x14ac:dyDescent="0.3">
      <c r="A855" s="19"/>
      <c r="B855" s="9"/>
      <c r="E855" s="9"/>
      <c r="F855" s="4"/>
      <c r="G855" s="9"/>
      <c r="H855" s="4"/>
    </row>
    <row r="856" spans="1:8" x14ac:dyDescent="0.3">
      <c r="A856" s="19"/>
      <c r="B856" s="9"/>
      <c r="E856" s="9"/>
      <c r="F856" s="4"/>
      <c r="G856" s="9"/>
      <c r="H856" s="4"/>
    </row>
    <row r="857" spans="1:8" x14ac:dyDescent="0.3">
      <c r="A857" s="19"/>
      <c r="B857" s="9"/>
      <c r="E857" s="9"/>
      <c r="F857" s="4"/>
      <c r="G857" s="9"/>
      <c r="H857" s="4"/>
    </row>
    <row r="858" spans="1:8" x14ac:dyDescent="0.3">
      <c r="A858" s="19"/>
      <c r="B858" s="9"/>
      <c r="E858" s="9"/>
      <c r="F858" s="4"/>
      <c r="G858" s="9"/>
      <c r="H858" s="4"/>
    </row>
    <row r="859" spans="1:8" x14ac:dyDescent="0.3">
      <c r="A859" s="19"/>
      <c r="B859" s="9"/>
      <c r="E859" s="9"/>
      <c r="F859" s="4"/>
      <c r="G859" s="9"/>
      <c r="H859" s="4"/>
    </row>
    <row r="860" spans="1:8" x14ac:dyDescent="0.3">
      <c r="A860" s="19"/>
      <c r="B860" s="9"/>
      <c r="E860" s="9"/>
      <c r="F860" s="4"/>
      <c r="G860" s="9"/>
      <c r="H860" s="4"/>
    </row>
    <row r="861" spans="1:8" x14ac:dyDescent="0.3">
      <c r="A861" s="19"/>
      <c r="B861" s="9"/>
      <c r="E861" s="9"/>
      <c r="F861" s="4"/>
      <c r="G861" s="9"/>
      <c r="H861" s="4"/>
    </row>
    <row r="862" spans="1:8" x14ac:dyDescent="0.3">
      <c r="A862" s="19"/>
      <c r="B862" s="9"/>
      <c r="E862" s="9"/>
      <c r="F862" s="4"/>
      <c r="G862" s="9"/>
      <c r="H862" s="4"/>
    </row>
    <row r="863" spans="1:8" x14ac:dyDescent="0.3">
      <c r="A863" s="19"/>
      <c r="B863" s="9"/>
      <c r="E863" s="9"/>
      <c r="F863" s="4"/>
      <c r="G863" s="9"/>
      <c r="H863" s="4"/>
    </row>
    <row r="864" spans="1:8" x14ac:dyDescent="0.3">
      <c r="A864" s="19"/>
      <c r="B864" s="9"/>
      <c r="E864" s="9"/>
      <c r="F864" s="4"/>
      <c r="G864" s="9"/>
      <c r="H864" s="4"/>
    </row>
    <row r="865" spans="1:8" x14ac:dyDescent="0.3">
      <c r="A865" s="19"/>
      <c r="B865" s="9"/>
      <c r="E865" s="9"/>
      <c r="F865" s="4"/>
      <c r="G865" s="9"/>
      <c r="H865" s="4"/>
    </row>
    <row r="866" spans="1:8" x14ac:dyDescent="0.3">
      <c r="A866" s="19"/>
      <c r="B866" s="9"/>
      <c r="E866" s="9"/>
      <c r="F866" s="4"/>
      <c r="G866" s="9"/>
      <c r="H866" s="4"/>
    </row>
    <row r="867" spans="1:8" x14ac:dyDescent="0.3">
      <c r="A867" s="19"/>
      <c r="B867" s="9"/>
      <c r="E867" s="9"/>
      <c r="F867" s="4"/>
      <c r="G867" s="9"/>
      <c r="H867" s="4"/>
    </row>
    <row r="868" spans="1:8" x14ac:dyDescent="0.3">
      <c r="A868" s="19"/>
      <c r="B868" s="9"/>
      <c r="E868" s="9"/>
      <c r="F868" s="4"/>
      <c r="G868" s="9"/>
      <c r="H868" s="4"/>
    </row>
    <row r="869" spans="1:8" x14ac:dyDescent="0.3">
      <c r="A869" s="19"/>
      <c r="B869" s="9"/>
      <c r="E869" s="9"/>
      <c r="F869" s="4"/>
      <c r="G869" s="9"/>
      <c r="H869" s="4"/>
    </row>
    <row r="870" spans="1:8" x14ac:dyDescent="0.3">
      <c r="A870" s="19"/>
      <c r="B870" s="9"/>
      <c r="E870" s="9"/>
      <c r="F870" s="4"/>
      <c r="G870" s="9"/>
      <c r="H870" s="4"/>
    </row>
    <row r="871" spans="1:8" x14ac:dyDescent="0.3">
      <c r="A871" s="19"/>
      <c r="B871" s="9"/>
      <c r="E871" s="9"/>
      <c r="F871" s="4"/>
      <c r="G871" s="9"/>
      <c r="H871" s="4"/>
    </row>
    <row r="872" spans="1:8" x14ac:dyDescent="0.3">
      <c r="A872" s="19"/>
      <c r="B872" s="9"/>
      <c r="E872" s="9"/>
      <c r="F872" s="4"/>
      <c r="G872" s="9"/>
      <c r="H872" s="4"/>
    </row>
    <row r="873" spans="1:8" x14ac:dyDescent="0.3">
      <c r="A873" s="19"/>
      <c r="B873" s="9"/>
      <c r="E873" s="9"/>
      <c r="F873" s="4"/>
      <c r="G873" s="9"/>
      <c r="H873" s="4"/>
    </row>
    <row r="874" spans="1:8" x14ac:dyDescent="0.3">
      <c r="A874" s="19"/>
      <c r="B874" s="9"/>
      <c r="E874" s="9"/>
      <c r="F874" s="4"/>
      <c r="G874" s="9"/>
      <c r="H874" s="4"/>
    </row>
    <row r="875" spans="1:8" x14ac:dyDescent="0.3">
      <c r="A875" s="19"/>
      <c r="B875" s="9"/>
      <c r="E875" s="9"/>
      <c r="F875" s="4"/>
      <c r="G875" s="9"/>
      <c r="H875" s="4"/>
    </row>
    <row r="876" spans="1:8" x14ac:dyDescent="0.3">
      <c r="A876" s="19"/>
      <c r="B876" s="9"/>
      <c r="E876" s="9"/>
      <c r="F876" s="4"/>
      <c r="G876" s="9"/>
      <c r="H876" s="4"/>
    </row>
    <row r="877" spans="1:8" x14ac:dyDescent="0.3">
      <c r="A877" s="19"/>
      <c r="B877" s="9"/>
      <c r="E877" s="9"/>
      <c r="F877" s="4"/>
      <c r="G877" s="9"/>
      <c r="H877" s="4"/>
    </row>
    <row r="878" spans="1:8" x14ac:dyDescent="0.3">
      <c r="A878" s="19"/>
      <c r="B878" s="9"/>
      <c r="E878" s="9"/>
      <c r="F878" s="4"/>
      <c r="G878" s="9"/>
      <c r="H878" s="4"/>
    </row>
    <row r="879" spans="1:8" x14ac:dyDescent="0.3">
      <c r="A879" s="19"/>
      <c r="B879" s="9"/>
      <c r="E879" s="9"/>
      <c r="F879" s="4"/>
      <c r="G879" s="9"/>
      <c r="H879" s="4"/>
    </row>
    <row r="880" spans="1:8" x14ac:dyDescent="0.3">
      <c r="A880" s="19"/>
      <c r="B880" s="9"/>
      <c r="E880" s="9"/>
      <c r="F880" s="4"/>
      <c r="G880" s="9"/>
      <c r="H880" s="4"/>
    </row>
    <row r="881" spans="1:8" x14ac:dyDescent="0.3">
      <c r="A881" s="19"/>
      <c r="B881" s="9"/>
      <c r="E881" s="9"/>
      <c r="F881" s="4"/>
      <c r="G881" s="9"/>
      <c r="H881" s="4"/>
    </row>
    <row r="882" spans="1:8" x14ac:dyDescent="0.3">
      <c r="A882" s="19"/>
      <c r="B882" s="9"/>
      <c r="E882" s="9"/>
      <c r="F882" s="4"/>
      <c r="G882" s="9"/>
      <c r="H882" s="4"/>
    </row>
    <row r="883" spans="1:8" x14ac:dyDescent="0.3">
      <c r="A883" s="19"/>
      <c r="B883" s="9"/>
      <c r="E883" s="9"/>
      <c r="F883" s="4"/>
      <c r="G883" s="9"/>
      <c r="H883" s="4"/>
    </row>
    <row r="884" spans="1:8" x14ac:dyDescent="0.3">
      <c r="A884" s="19"/>
      <c r="B884" s="9"/>
      <c r="E884" s="9"/>
      <c r="F884" s="4"/>
      <c r="G884" s="9"/>
      <c r="H884" s="4"/>
    </row>
    <row r="885" spans="1:8" x14ac:dyDescent="0.3">
      <c r="A885" s="19"/>
      <c r="B885" s="9"/>
      <c r="E885" s="9"/>
      <c r="F885" s="4"/>
      <c r="G885" s="9"/>
      <c r="H885" s="4"/>
    </row>
    <row r="886" spans="1:8" x14ac:dyDescent="0.3">
      <c r="A886" s="19"/>
      <c r="B886" s="9"/>
      <c r="E886" s="9"/>
      <c r="F886" s="4"/>
      <c r="G886" s="9"/>
      <c r="H886" s="4"/>
    </row>
    <row r="887" spans="1:8" x14ac:dyDescent="0.3">
      <c r="A887" s="19"/>
      <c r="B887" s="9"/>
      <c r="E887" s="9"/>
      <c r="F887" s="4"/>
      <c r="G887" s="9"/>
      <c r="H887" s="4"/>
    </row>
    <row r="888" spans="1:8" x14ac:dyDescent="0.3">
      <c r="A888" s="19"/>
      <c r="B888" s="9"/>
      <c r="E888" s="9"/>
      <c r="F888" s="4"/>
      <c r="G888" s="9"/>
      <c r="H888" s="4"/>
    </row>
    <row r="889" spans="1:8" x14ac:dyDescent="0.3">
      <c r="A889" s="19"/>
      <c r="B889" s="9"/>
      <c r="E889" s="9"/>
      <c r="F889" s="4"/>
      <c r="G889" s="9"/>
      <c r="H889" s="4"/>
    </row>
    <row r="890" spans="1:8" x14ac:dyDescent="0.3">
      <c r="A890" s="19"/>
      <c r="B890" s="9"/>
      <c r="E890" s="9"/>
      <c r="F890" s="4"/>
      <c r="G890" s="9"/>
      <c r="H890" s="4"/>
    </row>
    <row r="891" spans="1:8" x14ac:dyDescent="0.3">
      <c r="A891" s="19"/>
      <c r="B891" s="9"/>
      <c r="E891" s="9"/>
      <c r="F891" s="4"/>
      <c r="G891" s="9"/>
      <c r="H891" s="4"/>
    </row>
    <row r="892" spans="1:8" x14ac:dyDescent="0.3">
      <c r="A892" s="19"/>
      <c r="B892" s="9"/>
      <c r="E892" s="9"/>
      <c r="F892" s="4"/>
      <c r="G892" s="9"/>
      <c r="H892" s="4"/>
    </row>
    <row r="893" spans="1:8" x14ac:dyDescent="0.3">
      <c r="A893" s="19"/>
      <c r="B893" s="9"/>
      <c r="E893" s="9"/>
      <c r="F893" s="4"/>
      <c r="G893" s="9"/>
      <c r="H893" s="4"/>
    </row>
    <row r="894" spans="1:8" x14ac:dyDescent="0.3">
      <c r="A894" s="19"/>
      <c r="B894" s="9"/>
      <c r="E894" s="9"/>
      <c r="F894" s="4"/>
      <c r="G894" s="9"/>
      <c r="H894" s="4"/>
    </row>
    <row r="895" spans="1:8" x14ac:dyDescent="0.3">
      <c r="A895" s="19"/>
      <c r="B895" s="9"/>
      <c r="E895" s="9"/>
      <c r="F895" s="4"/>
      <c r="G895" s="9"/>
      <c r="H895" s="4"/>
    </row>
    <row r="896" spans="1:8" x14ac:dyDescent="0.3">
      <c r="A896" s="19"/>
      <c r="B896" s="9"/>
      <c r="E896" s="9"/>
      <c r="F896" s="4"/>
      <c r="G896" s="9"/>
      <c r="H896" s="4"/>
    </row>
    <row r="897" spans="1:8" x14ac:dyDescent="0.3">
      <c r="A897" s="19"/>
      <c r="B897" s="9"/>
      <c r="E897" s="9"/>
      <c r="F897" s="4"/>
      <c r="G897" s="9"/>
      <c r="H897" s="4"/>
    </row>
    <row r="898" spans="1:8" x14ac:dyDescent="0.3">
      <c r="A898" s="19"/>
      <c r="B898" s="9"/>
      <c r="E898" s="9"/>
      <c r="F898" s="4"/>
      <c r="G898" s="9"/>
      <c r="H898" s="4"/>
    </row>
    <row r="899" spans="1:8" x14ac:dyDescent="0.3">
      <c r="A899" s="19"/>
      <c r="B899" s="9"/>
      <c r="E899" s="9"/>
      <c r="F899" s="4"/>
      <c r="G899" s="9"/>
      <c r="H899" s="4"/>
    </row>
    <row r="900" spans="1:8" x14ac:dyDescent="0.3">
      <c r="A900" s="19"/>
      <c r="B900" s="9"/>
      <c r="E900" s="9"/>
      <c r="F900" s="4"/>
      <c r="G900" s="9"/>
      <c r="H900" s="4"/>
    </row>
    <row r="901" spans="1:8" x14ac:dyDescent="0.3">
      <c r="A901" s="19"/>
      <c r="B901" s="9"/>
      <c r="E901" s="9"/>
      <c r="F901" s="4"/>
      <c r="G901" s="9"/>
      <c r="H901" s="4"/>
    </row>
    <row r="902" spans="1:8" x14ac:dyDescent="0.3">
      <c r="A902" s="19"/>
      <c r="B902" s="9"/>
      <c r="E902" s="9"/>
      <c r="F902" s="4"/>
      <c r="G902" s="9"/>
      <c r="H902" s="4"/>
    </row>
    <row r="903" spans="1:8" x14ac:dyDescent="0.3">
      <c r="A903" s="19"/>
      <c r="B903" s="9"/>
      <c r="E903" s="9"/>
      <c r="F903" s="4"/>
      <c r="G903" s="9"/>
      <c r="H903" s="4"/>
    </row>
    <row r="904" spans="1:8" x14ac:dyDescent="0.3">
      <c r="A904" s="19"/>
      <c r="B904" s="9"/>
      <c r="E904" s="9"/>
      <c r="F904" s="4"/>
      <c r="G904" s="9"/>
      <c r="H904" s="4"/>
    </row>
    <row r="905" spans="1:8" x14ac:dyDescent="0.3">
      <c r="A905" s="19"/>
      <c r="B905" s="9"/>
      <c r="E905" s="9"/>
      <c r="F905" s="4"/>
      <c r="G905" s="9"/>
      <c r="H905" s="4"/>
    </row>
    <row r="906" spans="1:8" x14ac:dyDescent="0.3">
      <c r="A906" s="19"/>
      <c r="B906" s="9"/>
      <c r="E906" s="9"/>
      <c r="F906" s="4"/>
      <c r="G906" s="9"/>
      <c r="H906" s="4"/>
    </row>
    <row r="907" spans="1:8" x14ac:dyDescent="0.3">
      <c r="A907" s="19"/>
      <c r="B907" s="9"/>
      <c r="E907" s="9"/>
      <c r="F907" s="4"/>
      <c r="G907" s="9"/>
      <c r="H907" s="4"/>
    </row>
    <row r="908" spans="1:8" x14ac:dyDescent="0.3">
      <c r="A908" s="19"/>
      <c r="B908" s="9"/>
      <c r="E908" s="9"/>
      <c r="F908" s="4"/>
      <c r="G908" s="9"/>
      <c r="H908" s="4"/>
    </row>
    <row r="909" spans="1:8" x14ac:dyDescent="0.3">
      <c r="A909" s="19"/>
      <c r="B909" s="9"/>
      <c r="E909" s="9"/>
      <c r="F909" s="4"/>
      <c r="G909" s="9"/>
      <c r="H909" s="4"/>
    </row>
    <row r="910" spans="1:8" x14ac:dyDescent="0.3">
      <c r="A910" s="19"/>
      <c r="B910" s="9"/>
      <c r="E910" s="9"/>
      <c r="F910" s="4"/>
      <c r="G910" s="9"/>
      <c r="H910" s="4"/>
    </row>
    <row r="911" spans="1:8" x14ac:dyDescent="0.3">
      <c r="A911" s="19"/>
      <c r="B911" s="9"/>
      <c r="E911" s="9"/>
      <c r="F911" s="4"/>
      <c r="G911" s="9"/>
      <c r="H911" s="4"/>
    </row>
    <row r="912" spans="1:8" x14ac:dyDescent="0.3">
      <c r="A912" s="19"/>
      <c r="B912" s="9"/>
      <c r="E912" s="9"/>
      <c r="F912" s="4"/>
      <c r="G912" s="9"/>
      <c r="H912" s="4"/>
    </row>
    <row r="913" spans="1:8" x14ac:dyDescent="0.3">
      <c r="A913" s="19"/>
      <c r="B913" s="9"/>
      <c r="E913" s="9"/>
      <c r="F913" s="4"/>
      <c r="G913" s="9"/>
      <c r="H913" s="4"/>
    </row>
    <row r="914" spans="1:8" x14ac:dyDescent="0.3">
      <c r="A914" s="19"/>
      <c r="B914" s="9"/>
      <c r="E914" s="9"/>
      <c r="F914" s="4"/>
      <c r="G914" s="9"/>
      <c r="H914" s="4"/>
    </row>
    <row r="915" spans="1:8" x14ac:dyDescent="0.3">
      <c r="A915" s="19"/>
      <c r="B915" s="9"/>
      <c r="E915" s="9"/>
      <c r="F915" s="4"/>
      <c r="G915" s="9"/>
      <c r="H915" s="4"/>
    </row>
    <row r="916" spans="1:8" x14ac:dyDescent="0.3">
      <c r="A916" s="19"/>
      <c r="B916" s="9"/>
      <c r="E916" s="9"/>
      <c r="F916" s="4"/>
      <c r="G916" s="9"/>
      <c r="H916" s="4"/>
    </row>
    <row r="917" spans="1:8" x14ac:dyDescent="0.3">
      <c r="A917" s="19"/>
      <c r="B917" s="9"/>
      <c r="E917" s="9"/>
      <c r="F917" s="4"/>
      <c r="G917" s="9"/>
      <c r="H917" s="4"/>
    </row>
    <row r="918" spans="1:8" x14ac:dyDescent="0.3">
      <c r="A918" s="19"/>
      <c r="B918" s="9"/>
      <c r="E918" s="9"/>
      <c r="F918" s="4"/>
      <c r="G918" s="9"/>
      <c r="H918" s="4"/>
    </row>
    <row r="919" spans="1:8" x14ac:dyDescent="0.3">
      <c r="A919" s="19"/>
      <c r="B919" s="9"/>
      <c r="E919" s="9"/>
      <c r="F919" s="4"/>
      <c r="G919" s="9"/>
      <c r="H919" s="4"/>
    </row>
    <row r="920" spans="1:8" x14ac:dyDescent="0.3">
      <c r="A920" s="19"/>
      <c r="B920" s="9"/>
      <c r="E920" s="9"/>
      <c r="F920" s="4"/>
      <c r="G920" s="9"/>
      <c r="H920" s="4"/>
    </row>
    <row r="921" spans="1:8" x14ac:dyDescent="0.3">
      <c r="A921" s="19"/>
      <c r="B921" s="9"/>
      <c r="E921" s="9"/>
      <c r="F921" s="4"/>
      <c r="G921" s="9"/>
      <c r="H921" s="4"/>
    </row>
    <row r="922" spans="1:8" x14ac:dyDescent="0.3">
      <c r="A922" s="19"/>
      <c r="B922" s="9"/>
      <c r="E922" s="9"/>
      <c r="F922" s="4"/>
      <c r="G922" s="9"/>
      <c r="H922" s="4"/>
    </row>
    <row r="923" spans="1:8" x14ac:dyDescent="0.3">
      <c r="A923" s="19"/>
      <c r="B923" s="9"/>
      <c r="E923" s="9"/>
      <c r="F923" s="4"/>
      <c r="G923" s="9"/>
      <c r="H923" s="4"/>
    </row>
    <row r="924" spans="1:8" x14ac:dyDescent="0.3">
      <c r="A924" s="19"/>
      <c r="B924" s="9"/>
      <c r="E924" s="9"/>
      <c r="F924" s="4"/>
      <c r="G924" s="9"/>
      <c r="H924" s="4"/>
    </row>
    <row r="925" spans="1:8" x14ac:dyDescent="0.3">
      <c r="A925" s="19"/>
      <c r="B925" s="9"/>
      <c r="E925" s="9"/>
      <c r="F925" s="4"/>
      <c r="G925" s="9"/>
      <c r="H925" s="4"/>
    </row>
    <row r="926" spans="1:8" x14ac:dyDescent="0.3">
      <c r="A926" s="19"/>
      <c r="B926" s="9"/>
      <c r="E926" s="9"/>
      <c r="F926" s="4"/>
      <c r="G926" s="9"/>
      <c r="H926" s="4"/>
    </row>
    <row r="927" spans="1:8" x14ac:dyDescent="0.3">
      <c r="A927" s="19"/>
      <c r="B927" s="9"/>
      <c r="E927" s="9"/>
      <c r="F927" s="4"/>
      <c r="G927" s="9"/>
      <c r="H927" s="4"/>
    </row>
    <row r="928" spans="1:8" x14ac:dyDescent="0.3">
      <c r="A928" s="19"/>
      <c r="B928" s="9"/>
      <c r="E928" s="9"/>
      <c r="F928" s="4"/>
      <c r="G928" s="9"/>
      <c r="H928" s="4"/>
    </row>
    <row r="929" spans="1:8" x14ac:dyDescent="0.3">
      <c r="A929" s="19"/>
      <c r="B929" s="9"/>
      <c r="E929" s="9"/>
      <c r="F929" s="4"/>
      <c r="G929" s="9"/>
      <c r="H929" s="4"/>
    </row>
    <row r="930" spans="1:8" x14ac:dyDescent="0.3">
      <c r="A930" s="19"/>
      <c r="B930" s="9"/>
      <c r="E930" s="9"/>
      <c r="F930" s="4"/>
      <c r="G930" s="9"/>
      <c r="H930" s="4"/>
    </row>
    <row r="931" spans="1:8" x14ac:dyDescent="0.3">
      <c r="A931" s="19"/>
      <c r="B931" s="9"/>
      <c r="E931" s="9"/>
      <c r="F931" s="4"/>
      <c r="G931" s="9"/>
      <c r="H931" s="4"/>
    </row>
    <row r="932" spans="1:8" x14ac:dyDescent="0.3">
      <c r="A932" s="19"/>
      <c r="B932" s="9"/>
      <c r="E932" s="9"/>
      <c r="F932" s="4"/>
      <c r="G932" s="9"/>
      <c r="H932" s="4"/>
    </row>
    <row r="933" spans="1:8" x14ac:dyDescent="0.3">
      <c r="A933" s="19"/>
      <c r="B933" s="9"/>
      <c r="E933" s="9"/>
      <c r="F933" s="4"/>
      <c r="G933" s="9"/>
      <c r="H933" s="4"/>
    </row>
    <row r="934" spans="1:8" x14ac:dyDescent="0.3">
      <c r="A934" s="19"/>
      <c r="B934" s="9"/>
      <c r="E934" s="9"/>
      <c r="F934" s="4"/>
      <c r="G934" s="9"/>
      <c r="H934" s="4"/>
    </row>
    <row r="935" spans="1:8" x14ac:dyDescent="0.3">
      <c r="A935" s="19"/>
      <c r="B935" s="9"/>
      <c r="E935" s="9"/>
      <c r="F935" s="4"/>
      <c r="G935" s="9"/>
      <c r="H935" s="4"/>
    </row>
    <row r="936" spans="1:8" x14ac:dyDescent="0.3">
      <c r="A936" s="19"/>
      <c r="B936" s="9"/>
      <c r="E936" s="9"/>
      <c r="F936" s="4"/>
      <c r="G936" s="9"/>
      <c r="H936" s="4"/>
    </row>
    <row r="937" spans="1:8" x14ac:dyDescent="0.3">
      <c r="A937" s="19"/>
      <c r="B937" s="9"/>
      <c r="E937" s="9"/>
      <c r="F937" s="4"/>
      <c r="G937" s="9"/>
      <c r="H937" s="4"/>
    </row>
    <row r="938" spans="1:8" x14ac:dyDescent="0.3">
      <c r="A938" s="19"/>
      <c r="B938" s="9"/>
      <c r="E938" s="9"/>
      <c r="F938" s="4"/>
      <c r="G938" s="9"/>
      <c r="H938" s="4"/>
    </row>
    <row r="939" spans="1:8" x14ac:dyDescent="0.3">
      <c r="A939" s="19"/>
      <c r="B939" s="9"/>
      <c r="E939" s="9"/>
      <c r="F939" s="4"/>
      <c r="G939" s="9"/>
      <c r="H939" s="4"/>
    </row>
    <row r="940" spans="1:8" x14ac:dyDescent="0.3">
      <c r="A940" s="19"/>
      <c r="B940" s="9"/>
      <c r="E940" s="9"/>
      <c r="F940" s="4"/>
      <c r="G940" s="9"/>
      <c r="H940" s="4"/>
    </row>
    <row r="941" spans="1:8" x14ac:dyDescent="0.3">
      <c r="A941" s="19"/>
      <c r="B941" s="9"/>
      <c r="E941" s="9"/>
      <c r="F941" s="4"/>
      <c r="G941" s="9"/>
      <c r="H941" s="4"/>
    </row>
    <row r="942" spans="1:8" x14ac:dyDescent="0.3">
      <c r="A942" s="19"/>
      <c r="B942" s="9"/>
      <c r="E942" s="9"/>
      <c r="F942" s="4"/>
      <c r="G942" s="9"/>
      <c r="H942" s="4"/>
    </row>
    <row r="943" spans="1:8" x14ac:dyDescent="0.3">
      <c r="A943" s="19"/>
      <c r="B943" s="9"/>
      <c r="E943" s="9"/>
      <c r="F943" s="4"/>
      <c r="G943" s="9"/>
      <c r="H943" s="4"/>
    </row>
    <row r="944" spans="1:8" x14ac:dyDescent="0.3">
      <c r="A944" s="19"/>
      <c r="B944" s="9"/>
      <c r="E944" s="9"/>
      <c r="F944" s="4"/>
      <c r="G944" s="9"/>
      <c r="H944" s="4"/>
    </row>
    <row r="945" spans="1:8" x14ac:dyDescent="0.3">
      <c r="A945" s="19"/>
      <c r="B945" s="9"/>
      <c r="E945" s="9"/>
      <c r="F945" s="4"/>
      <c r="G945" s="9"/>
      <c r="H945" s="4"/>
    </row>
    <row r="946" spans="1:8" x14ac:dyDescent="0.3">
      <c r="A946" s="19"/>
      <c r="B946" s="9"/>
      <c r="E946" s="9"/>
      <c r="F946" s="4"/>
      <c r="G946" s="9"/>
      <c r="H946" s="4"/>
    </row>
    <row r="947" spans="1:8" x14ac:dyDescent="0.3">
      <c r="A947" s="19"/>
      <c r="B947" s="9"/>
      <c r="E947" s="9"/>
      <c r="F947" s="4"/>
      <c r="G947" s="9"/>
      <c r="H947" s="4"/>
    </row>
    <row r="948" spans="1:8" x14ac:dyDescent="0.3">
      <c r="A948" s="19"/>
      <c r="B948" s="9"/>
      <c r="E948" s="9"/>
      <c r="F948" s="4"/>
      <c r="G948" s="9"/>
      <c r="H948" s="4"/>
    </row>
    <row r="949" spans="1:8" x14ac:dyDescent="0.3">
      <c r="A949" s="19"/>
      <c r="B949" s="9"/>
      <c r="E949" s="9"/>
      <c r="F949" s="4"/>
      <c r="G949" s="9"/>
      <c r="H949" s="4"/>
    </row>
    <row r="950" spans="1:8" x14ac:dyDescent="0.3">
      <c r="A950" s="19"/>
      <c r="B950" s="9"/>
      <c r="E950" s="9"/>
      <c r="F950" s="4"/>
      <c r="G950" s="9"/>
      <c r="H950" s="4"/>
    </row>
    <row r="951" spans="1:8" x14ac:dyDescent="0.3">
      <c r="A951" s="19"/>
      <c r="B951" s="9"/>
      <c r="E951" s="9"/>
      <c r="F951" s="4"/>
      <c r="G951" s="9"/>
      <c r="H951" s="4"/>
    </row>
    <row r="952" spans="1:8" x14ac:dyDescent="0.3">
      <c r="A952" s="19"/>
      <c r="B952" s="9"/>
      <c r="E952" s="9"/>
      <c r="F952" s="4"/>
      <c r="G952" s="9"/>
      <c r="H952" s="4"/>
    </row>
    <row r="953" spans="1:8" x14ac:dyDescent="0.3">
      <c r="A953" s="19"/>
      <c r="B953" s="9"/>
      <c r="E953" s="9"/>
      <c r="F953" s="4"/>
      <c r="G953" s="9"/>
      <c r="H953" s="4"/>
    </row>
    <row r="954" spans="1:8" x14ac:dyDescent="0.3">
      <c r="A954" s="19"/>
      <c r="B954" s="9"/>
      <c r="E954" s="9"/>
      <c r="F954" s="4"/>
      <c r="G954" s="9"/>
      <c r="H954" s="4"/>
    </row>
    <row r="955" spans="1:8" x14ac:dyDescent="0.3">
      <c r="A955" s="19"/>
      <c r="B955" s="9"/>
      <c r="E955" s="9"/>
      <c r="F955" s="4"/>
      <c r="G955" s="9"/>
      <c r="H955" s="4"/>
    </row>
    <row r="956" spans="1:8" x14ac:dyDescent="0.3">
      <c r="A956" s="19"/>
      <c r="B956" s="9"/>
      <c r="E956" s="9"/>
      <c r="F956" s="4"/>
      <c r="G956" s="9"/>
      <c r="H956" s="4"/>
    </row>
    <row r="957" spans="1:8" x14ac:dyDescent="0.3">
      <c r="A957" s="19"/>
      <c r="B957" s="9"/>
      <c r="E957" s="9"/>
      <c r="F957" s="4"/>
      <c r="G957" s="9"/>
      <c r="H957" s="4"/>
    </row>
    <row r="958" spans="1:8" x14ac:dyDescent="0.3">
      <c r="A958" s="19"/>
      <c r="B958" s="9"/>
      <c r="E958" s="9"/>
      <c r="F958" s="4"/>
      <c r="G958" s="9"/>
      <c r="H958" s="4"/>
    </row>
    <row r="959" spans="1:8" x14ac:dyDescent="0.3">
      <c r="A959" s="19"/>
      <c r="B959" s="9"/>
      <c r="E959" s="9"/>
      <c r="F959" s="4"/>
      <c r="G959" s="9"/>
      <c r="H959" s="4"/>
    </row>
    <row r="960" spans="1:8" x14ac:dyDescent="0.3">
      <c r="A960" s="19"/>
      <c r="B960" s="9"/>
      <c r="E960" s="9"/>
      <c r="F960" s="4"/>
      <c r="G960" s="9"/>
      <c r="H960" s="4"/>
    </row>
    <row r="961" spans="1:8" x14ac:dyDescent="0.3">
      <c r="A961" s="19"/>
      <c r="B961" s="9"/>
      <c r="E961" s="9"/>
      <c r="F961" s="4"/>
      <c r="G961" s="9"/>
      <c r="H961" s="4"/>
    </row>
    <row r="962" spans="1:8" x14ac:dyDescent="0.3">
      <c r="A962" s="19"/>
      <c r="B962" s="9"/>
      <c r="E962" s="9"/>
      <c r="F962" s="4"/>
      <c r="G962" s="9"/>
      <c r="H962" s="4"/>
    </row>
    <row r="963" spans="1:8" x14ac:dyDescent="0.3">
      <c r="A963" s="19"/>
      <c r="B963" s="9"/>
      <c r="E963" s="9"/>
      <c r="F963" s="4"/>
      <c r="G963" s="9"/>
      <c r="H963" s="4"/>
    </row>
    <row r="964" spans="1:8" x14ac:dyDescent="0.3">
      <c r="A964" s="19"/>
      <c r="B964" s="9"/>
      <c r="E964" s="9"/>
      <c r="F964" s="4"/>
      <c r="G964" s="9"/>
      <c r="H964" s="4"/>
    </row>
    <row r="965" spans="1:8" x14ac:dyDescent="0.3">
      <c r="A965" s="19"/>
      <c r="B965" s="9"/>
      <c r="E965" s="9"/>
      <c r="F965" s="4"/>
      <c r="G965" s="9"/>
      <c r="H965" s="4"/>
    </row>
    <row r="966" spans="1:8" x14ac:dyDescent="0.3">
      <c r="A966" s="19"/>
      <c r="B966" s="9"/>
      <c r="E966" s="9"/>
      <c r="F966" s="4"/>
      <c r="G966" s="9"/>
      <c r="H966" s="4"/>
    </row>
    <row r="967" spans="1:8" x14ac:dyDescent="0.3">
      <c r="A967" s="19"/>
      <c r="B967" s="9"/>
      <c r="E967" s="9"/>
      <c r="F967" s="4"/>
      <c r="G967" s="9"/>
      <c r="H967" s="4"/>
    </row>
    <row r="968" spans="1:8" x14ac:dyDescent="0.3">
      <c r="A968" s="19"/>
      <c r="B968" s="9"/>
      <c r="E968" s="9"/>
      <c r="F968" s="4"/>
      <c r="G968" s="9"/>
      <c r="H968" s="4"/>
    </row>
    <row r="969" spans="1:8" x14ac:dyDescent="0.3">
      <c r="A969" s="19"/>
      <c r="B969" s="9"/>
      <c r="E969" s="9"/>
      <c r="F969" s="4"/>
      <c r="G969" s="9"/>
      <c r="H969" s="4"/>
    </row>
    <row r="970" spans="1:8" x14ac:dyDescent="0.3">
      <c r="A970" s="19"/>
      <c r="B970" s="9"/>
      <c r="E970" s="9"/>
      <c r="F970" s="4"/>
      <c r="G970" s="9"/>
      <c r="H970" s="4"/>
    </row>
    <row r="971" spans="1:8" x14ac:dyDescent="0.3">
      <c r="A971" s="19"/>
      <c r="B971" s="9"/>
      <c r="E971" s="9"/>
      <c r="F971" s="4"/>
      <c r="G971" s="9"/>
      <c r="H971" s="4"/>
    </row>
    <row r="972" spans="1:8" x14ac:dyDescent="0.3">
      <c r="A972" s="19"/>
      <c r="B972" s="9"/>
      <c r="E972" s="9"/>
      <c r="F972" s="4"/>
      <c r="G972" s="9"/>
      <c r="H972" s="4"/>
    </row>
    <row r="973" spans="1:8" x14ac:dyDescent="0.3">
      <c r="A973" s="19"/>
      <c r="B973" s="9"/>
      <c r="E973" s="9"/>
      <c r="F973" s="4"/>
      <c r="G973" s="9"/>
      <c r="H973" s="4"/>
    </row>
    <row r="974" spans="1:8" x14ac:dyDescent="0.3">
      <c r="A974" s="19"/>
      <c r="B974" s="9"/>
      <c r="E974" s="9"/>
      <c r="F974" s="4"/>
      <c r="G974" s="9"/>
      <c r="H974" s="4"/>
    </row>
    <row r="975" spans="1:8" x14ac:dyDescent="0.3">
      <c r="A975" s="19"/>
      <c r="B975" s="9"/>
      <c r="E975" s="9"/>
      <c r="F975" s="4"/>
      <c r="G975" s="9"/>
      <c r="H975" s="4"/>
    </row>
    <row r="976" spans="1:8" x14ac:dyDescent="0.3">
      <c r="A976" s="19"/>
      <c r="B976" s="9"/>
      <c r="E976" s="9"/>
      <c r="F976" s="4"/>
      <c r="G976" s="9"/>
      <c r="H976" s="4"/>
    </row>
    <row r="977" spans="1:8" x14ac:dyDescent="0.3">
      <c r="A977" s="19"/>
      <c r="B977" s="9"/>
      <c r="E977" s="9"/>
      <c r="F977" s="4"/>
      <c r="G977" s="9"/>
      <c r="H977" s="4"/>
    </row>
    <row r="978" spans="1:8" x14ac:dyDescent="0.3">
      <c r="A978" s="19"/>
      <c r="B978" s="9"/>
      <c r="E978" s="9"/>
      <c r="F978" s="4"/>
      <c r="G978" s="9"/>
      <c r="H978" s="4"/>
    </row>
    <row r="979" spans="1:8" x14ac:dyDescent="0.3">
      <c r="A979" s="19"/>
      <c r="B979" s="9"/>
      <c r="E979" s="9"/>
      <c r="F979" s="4"/>
      <c r="G979" s="9"/>
      <c r="H979" s="4"/>
    </row>
    <row r="980" spans="1:8" x14ac:dyDescent="0.3">
      <c r="A980" s="19"/>
      <c r="B980" s="9"/>
      <c r="E980" s="9"/>
      <c r="F980" s="4"/>
      <c r="G980" s="9"/>
      <c r="H980" s="4"/>
    </row>
    <row r="981" spans="1:8" x14ac:dyDescent="0.3">
      <c r="A981" s="19"/>
      <c r="B981" s="9"/>
      <c r="E981" s="9"/>
      <c r="F981" s="4"/>
      <c r="G981" s="9"/>
      <c r="H981" s="4"/>
    </row>
    <row r="982" spans="1:8" x14ac:dyDescent="0.3">
      <c r="A982" s="19"/>
      <c r="B982" s="9"/>
      <c r="E982" s="9"/>
      <c r="F982" s="4"/>
      <c r="G982" s="9"/>
      <c r="H982" s="4"/>
    </row>
    <row r="983" spans="1:8" x14ac:dyDescent="0.3">
      <c r="A983" s="19"/>
      <c r="B983" s="9"/>
      <c r="E983" s="9"/>
      <c r="F983" s="4"/>
      <c r="G983" s="9"/>
      <c r="H983" s="4"/>
    </row>
    <row r="984" spans="1:8" x14ac:dyDescent="0.3">
      <c r="A984" s="19"/>
      <c r="B984" s="9"/>
      <c r="E984" s="9"/>
      <c r="F984" s="4"/>
      <c r="G984" s="9"/>
      <c r="H984" s="4"/>
    </row>
    <row r="985" spans="1:8" x14ac:dyDescent="0.3">
      <c r="A985" s="19"/>
      <c r="B985" s="9"/>
      <c r="E985" s="9"/>
      <c r="F985" s="4"/>
      <c r="G985" s="9"/>
      <c r="H985" s="4"/>
    </row>
    <row r="986" spans="1:8" x14ac:dyDescent="0.3">
      <c r="A986" s="19"/>
      <c r="B986" s="9"/>
      <c r="E986" s="9"/>
      <c r="F986" s="4"/>
      <c r="G986" s="9"/>
      <c r="H986" s="4"/>
    </row>
    <row r="987" spans="1:8" x14ac:dyDescent="0.3">
      <c r="A987" s="19"/>
      <c r="B987" s="9"/>
      <c r="E987" s="9"/>
      <c r="F987" s="4"/>
      <c r="G987" s="9"/>
      <c r="H987" s="4"/>
    </row>
    <row r="988" spans="1:8" x14ac:dyDescent="0.3">
      <c r="A988" s="19"/>
      <c r="B988" s="9"/>
      <c r="E988" s="9"/>
      <c r="F988" s="4"/>
      <c r="G988" s="9"/>
      <c r="H988" s="4"/>
    </row>
    <row r="989" spans="1:8" x14ac:dyDescent="0.3">
      <c r="A989" s="19"/>
      <c r="B989" s="9"/>
      <c r="E989" s="9"/>
      <c r="F989" s="4"/>
      <c r="G989" s="9"/>
      <c r="H989" s="4"/>
    </row>
    <row r="990" spans="1:8" x14ac:dyDescent="0.3">
      <c r="A990" s="19"/>
      <c r="B990" s="9"/>
      <c r="E990" s="9"/>
      <c r="F990" s="4"/>
      <c r="G990" s="9"/>
      <c r="H990" s="4"/>
    </row>
    <row r="991" spans="1:8" x14ac:dyDescent="0.3">
      <c r="A991" s="19"/>
      <c r="B991" s="9"/>
      <c r="E991" s="9"/>
      <c r="F991" s="4"/>
      <c r="G991" s="9"/>
      <c r="H991" s="4"/>
    </row>
    <row r="992" spans="1:8" x14ac:dyDescent="0.3">
      <c r="A992" s="19"/>
      <c r="B992" s="9"/>
      <c r="E992" s="9"/>
      <c r="F992" s="4"/>
      <c r="G992" s="9"/>
      <c r="H992" s="4"/>
    </row>
    <row r="993" spans="1:8" x14ac:dyDescent="0.3">
      <c r="A993" s="19"/>
      <c r="B993" s="9"/>
      <c r="E993" s="9"/>
      <c r="F993" s="4"/>
      <c r="G993" s="9"/>
      <c r="H993" s="4"/>
    </row>
    <row r="994" spans="1:8" x14ac:dyDescent="0.3">
      <c r="A994" s="19"/>
      <c r="B994" s="9"/>
      <c r="E994" s="9"/>
      <c r="F994" s="4"/>
      <c r="G994" s="9"/>
      <c r="H994" s="4"/>
    </row>
    <row r="995" spans="1:8" x14ac:dyDescent="0.3">
      <c r="A995" s="19"/>
      <c r="B995" s="9"/>
      <c r="E995" s="9"/>
      <c r="F995" s="4"/>
      <c r="G995" s="9"/>
      <c r="H995" s="4"/>
    </row>
    <row r="996" spans="1:8" x14ac:dyDescent="0.3">
      <c r="A996" s="19"/>
      <c r="B996" s="9"/>
      <c r="E996" s="9"/>
      <c r="F996" s="4"/>
      <c r="G996" s="9"/>
      <c r="H996" s="4"/>
    </row>
    <row r="997" spans="1:8" x14ac:dyDescent="0.3">
      <c r="A997" s="19"/>
      <c r="B997" s="9"/>
      <c r="E997" s="9"/>
      <c r="F997" s="4"/>
      <c r="G997" s="9"/>
      <c r="H997" s="4"/>
    </row>
    <row r="998" spans="1:8" x14ac:dyDescent="0.3">
      <c r="A998" s="19"/>
      <c r="B998" s="9"/>
      <c r="E998" s="9"/>
      <c r="F998" s="4"/>
      <c r="G998" s="9"/>
      <c r="H998" s="4"/>
    </row>
    <row r="999" spans="1:8" x14ac:dyDescent="0.3">
      <c r="A999" s="19"/>
      <c r="B999" s="9"/>
      <c r="E999" s="9"/>
      <c r="F999" s="4"/>
      <c r="G999" s="9"/>
      <c r="H999" s="4"/>
    </row>
    <row r="1000" spans="1:8" x14ac:dyDescent="0.3">
      <c r="A1000" s="19"/>
      <c r="B1000" s="9"/>
      <c r="E1000" s="9"/>
      <c r="F1000" s="4"/>
      <c r="G1000" s="9"/>
      <c r="H1000" s="4"/>
    </row>
    <row r="1001" spans="1:8" x14ac:dyDescent="0.3">
      <c r="A1001" s="19"/>
      <c r="B1001" s="9"/>
      <c r="E1001" s="9"/>
      <c r="F1001" s="4"/>
      <c r="G1001" s="9"/>
      <c r="H1001" s="4"/>
    </row>
    <row r="1002" spans="1:8" x14ac:dyDescent="0.3">
      <c r="A1002" s="19"/>
      <c r="B1002" s="9"/>
      <c r="E1002" s="9"/>
      <c r="F1002" s="4"/>
      <c r="G1002" s="9"/>
      <c r="H1002" s="4"/>
    </row>
    <row r="1003" spans="1:8" x14ac:dyDescent="0.3">
      <c r="A1003" s="19"/>
      <c r="B1003" s="9"/>
      <c r="E1003" s="9"/>
      <c r="F1003" s="4"/>
      <c r="G1003" s="9"/>
      <c r="H1003" s="4"/>
    </row>
    <row r="1004" spans="1:8" x14ac:dyDescent="0.3">
      <c r="A1004" s="19"/>
      <c r="B1004" s="9"/>
      <c r="E1004" s="9"/>
      <c r="F1004" s="4"/>
      <c r="G1004" s="9"/>
      <c r="H1004" s="4"/>
    </row>
    <row r="1005" spans="1:8" x14ac:dyDescent="0.3">
      <c r="A1005" s="19"/>
      <c r="B1005" s="9"/>
      <c r="E1005" s="9"/>
      <c r="F1005" s="4"/>
      <c r="G1005" s="9"/>
      <c r="H1005" s="4"/>
    </row>
    <row r="1006" spans="1:8" x14ac:dyDescent="0.3">
      <c r="A1006" s="19"/>
      <c r="B1006" s="9"/>
      <c r="E1006" s="9"/>
      <c r="F1006" s="4"/>
      <c r="G1006" s="9"/>
      <c r="H1006" s="4"/>
    </row>
    <row r="1007" spans="1:8" x14ac:dyDescent="0.3">
      <c r="A1007" s="19"/>
      <c r="B1007" s="9"/>
      <c r="E1007" s="9"/>
      <c r="F1007" s="4"/>
      <c r="G1007" s="9"/>
      <c r="H1007" s="4"/>
    </row>
    <row r="1008" spans="1:8" x14ac:dyDescent="0.3">
      <c r="A1008" s="19"/>
      <c r="B1008" s="9"/>
      <c r="E1008" s="9"/>
      <c r="F1008" s="4"/>
      <c r="G1008" s="9"/>
      <c r="H1008" s="4"/>
    </row>
    <row r="1009" spans="1:8" x14ac:dyDescent="0.3">
      <c r="A1009" s="19"/>
      <c r="B1009" s="9"/>
      <c r="E1009" s="9"/>
      <c r="F1009" s="4"/>
      <c r="G1009" s="9"/>
      <c r="H1009" s="4"/>
    </row>
    <row r="1010" spans="1:8" x14ac:dyDescent="0.3">
      <c r="A1010" s="19"/>
      <c r="B1010" s="9"/>
      <c r="E1010" s="9"/>
      <c r="F1010" s="4"/>
      <c r="G1010" s="9"/>
      <c r="H1010" s="4"/>
    </row>
    <row r="1011" spans="1:8" x14ac:dyDescent="0.3">
      <c r="A1011" s="19"/>
      <c r="B1011" s="9"/>
      <c r="E1011" s="9"/>
      <c r="F1011" s="4"/>
      <c r="G1011" s="9"/>
      <c r="H1011" s="4"/>
    </row>
    <row r="1012" spans="1:8" x14ac:dyDescent="0.3">
      <c r="A1012" s="19"/>
      <c r="B1012" s="9"/>
      <c r="E1012" s="9"/>
      <c r="F1012" s="4"/>
      <c r="G1012" s="9"/>
      <c r="H1012" s="4"/>
    </row>
    <row r="1013" spans="1:8" x14ac:dyDescent="0.3">
      <c r="A1013" s="19"/>
      <c r="B1013" s="9"/>
      <c r="E1013" s="9"/>
      <c r="F1013" s="4"/>
      <c r="G1013" s="9"/>
      <c r="H1013" s="4"/>
    </row>
    <row r="1014" spans="1:8" x14ac:dyDescent="0.3">
      <c r="A1014" s="19"/>
      <c r="B1014" s="9"/>
      <c r="E1014" s="9"/>
      <c r="F1014" s="4"/>
      <c r="G1014" s="9"/>
      <c r="H1014" s="4"/>
    </row>
    <row r="1015" spans="1:8" x14ac:dyDescent="0.3">
      <c r="A1015" s="19"/>
      <c r="B1015" s="9"/>
      <c r="E1015" s="9"/>
      <c r="F1015" s="4"/>
      <c r="G1015" s="9"/>
      <c r="H1015" s="4"/>
    </row>
    <row r="1016" spans="1:8" x14ac:dyDescent="0.3">
      <c r="A1016" s="19"/>
      <c r="B1016" s="9"/>
      <c r="E1016" s="9"/>
      <c r="F1016" s="4"/>
      <c r="G1016" s="9"/>
      <c r="H1016" s="4"/>
    </row>
    <row r="1017" spans="1:8" x14ac:dyDescent="0.3">
      <c r="A1017" s="19"/>
      <c r="B1017" s="9"/>
      <c r="E1017" s="9"/>
      <c r="F1017" s="4"/>
      <c r="G1017" s="9"/>
      <c r="H1017" s="4"/>
    </row>
    <row r="1018" spans="1:8" x14ac:dyDescent="0.3">
      <c r="A1018" s="19"/>
      <c r="B1018" s="9"/>
      <c r="E1018" s="9"/>
      <c r="F1018" s="4"/>
      <c r="G1018" s="9"/>
      <c r="H1018" s="4"/>
    </row>
    <row r="1019" spans="1:8" x14ac:dyDescent="0.3">
      <c r="A1019" s="19"/>
      <c r="B1019" s="9"/>
      <c r="E1019" s="9"/>
      <c r="F1019" s="4"/>
      <c r="G1019" s="9"/>
      <c r="H1019" s="4"/>
    </row>
    <row r="1020" spans="1:8" x14ac:dyDescent="0.3">
      <c r="A1020" s="19"/>
      <c r="B1020" s="9"/>
      <c r="E1020" s="9"/>
      <c r="F1020" s="4"/>
      <c r="G1020" s="9"/>
      <c r="H1020" s="4"/>
    </row>
    <row r="1021" spans="1:8" x14ac:dyDescent="0.3">
      <c r="A1021" s="19"/>
      <c r="B1021" s="9"/>
      <c r="E1021" s="9"/>
      <c r="F1021" s="4"/>
      <c r="G1021" s="9"/>
      <c r="H1021" s="4"/>
    </row>
    <row r="1022" spans="1:8" x14ac:dyDescent="0.3">
      <c r="A1022" s="19"/>
      <c r="B1022" s="9"/>
      <c r="E1022" s="9"/>
      <c r="F1022" s="4"/>
      <c r="G1022" s="9"/>
      <c r="H1022" s="4"/>
    </row>
    <row r="1023" spans="1:8" x14ac:dyDescent="0.3">
      <c r="A1023" s="19"/>
      <c r="B1023" s="9"/>
      <c r="E1023" s="9"/>
      <c r="F1023" s="4"/>
      <c r="G1023" s="9"/>
      <c r="H1023" s="4"/>
    </row>
    <row r="1024" spans="1:8" x14ac:dyDescent="0.3">
      <c r="A1024" s="19"/>
      <c r="B1024" s="9"/>
      <c r="E1024" s="9"/>
      <c r="F1024" s="4"/>
      <c r="G1024" s="9"/>
      <c r="H1024" s="4"/>
    </row>
    <row r="1025" spans="1:8" x14ac:dyDescent="0.3">
      <c r="A1025" s="19"/>
      <c r="B1025" s="9"/>
      <c r="E1025" s="9"/>
      <c r="F1025" s="4"/>
      <c r="G1025" s="9"/>
      <c r="H1025" s="4"/>
    </row>
    <row r="1026" spans="1:8" x14ac:dyDescent="0.3">
      <c r="A1026" s="19"/>
      <c r="B1026" s="9"/>
      <c r="E1026" s="9"/>
      <c r="F1026" s="4"/>
      <c r="G1026" s="9"/>
      <c r="H1026" s="4"/>
    </row>
    <row r="1027" spans="1:8" x14ac:dyDescent="0.3">
      <c r="A1027" s="19"/>
      <c r="B1027" s="9"/>
      <c r="E1027" s="9"/>
      <c r="F1027" s="4"/>
      <c r="G1027" s="9"/>
      <c r="H1027" s="4"/>
    </row>
    <row r="1028" spans="1:8" x14ac:dyDescent="0.3">
      <c r="A1028" s="19"/>
      <c r="B1028" s="9"/>
      <c r="E1028" s="9"/>
      <c r="F1028" s="4"/>
      <c r="G1028" s="9"/>
      <c r="H1028" s="4"/>
    </row>
    <row r="1029" spans="1:8" x14ac:dyDescent="0.3">
      <c r="A1029" s="19"/>
      <c r="B1029" s="9"/>
      <c r="E1029" s="9"/>
      <c r="F1029" s="4"/>
      <c r="G1029" s="9"/>
      <c r="H1029" s="4"/>
    </row>
    <row r="1030" spans="1:8" x14ac:dyDescent="0.3">
      <c r="A1030" s="19"/>
      <c r="B1030" s="9"/>
      <c r="E1030" s="9"/>
      <c r="F1030" s="4"/>
      <c r="G1030" s="9"/>
      <c r="H1030" s="4"/>
    </row>
    <row r="1031" spans="1:8" x14ac:dyDescent="0.3">
      <c r="A1031" s="19"/>
      <c r="B1031" s="9"/>
      <c r="E1031" s="9"/>
      <c r="F1031" s="4"/>
      <c r="G1031" s="9"/>
      <c r="H1031" s="4"/>
    </row>
    <row r="1032" spans="1:8" x14ac:dyDescent="0.3">
      <c r="A1032" s="19"/>
      <c r="B1032" s="9"/>
      <c r="E1032" s="9"/>
      <c r="F1032" s="4"/>
      <c r="G1032" s="9"/>
      <c r="H1032" s="4"/>
    </row>
    <row r="1033" spans="1:8" x14ac:dyDescent="0.3">
      <c r="A1033" s="19"/>
      <c r="B1033" s="9"/>
      <c r="E1033" s="9"/>
      <c r="F1033" s="4"/>
      <c r="G1033" s="9"/>
      <c r="H1033" s="4"/>
    </row>
    <row r="1034" spans="1:8" x14ac:dyDescent="0.3">
      <c r="A1034" s="19"/>
      <c r="B1034" s="9"/>
      <c r="E1034" s="9"/>
      <c r="F1034" s="4"/>
      <c r="G1034" s="9"/>
      <c r="H1034" s="4"/>
    </row>
    <row r="1035" spans="1:8" x14ac:dyDescent="0.3">
      <c r="A1035" s="19"/>
      <c r="B1035" s="9"/>
      <c r="E1035" s="9"/>
      <c r="F1035" s="4"/>
      <c r="G1035" s="9"/>
      <c r="H1035" s="4"/>
    </row>
    <row r="1036" spans="1:8" x14ac:dyDescent="0.3">
      <c r="A1036" s="19"/>
      <c r="B1036" s="9"/>
      <c r="E1036" s="9"/>
      <c r="F1036" s="4"/>
      <c r="G1036" s="9"/>
      <c r="H1036" s="4"/>
    </row>
    <row r="1037" spans="1:8" x14ac:dyDescent="0.3">
      <c r="A1037" s="19"/>
      <c r="B1037" s="9"/>
      <c r="E1037" s="9"/>
      <c r="F1037" s="4"/>
      <c r="G1037" s="9"/>
      <c r="H1037" s="4"/>
    </row>
    <row r="1038" spans="1:8" x14ac:dyDescent="0.3">
      <c r="A1038" s="19"/>
      <c r="B1038" s="9"/>
      <c r="E1038" s="9"/>
      <c r="F1038" s="4"/>
      <c r="G1038" s="9"/>
      <c r="H1038" s="4"/>
    </row>
    <row r="1039" spans="1:8" x14ac:dyDescent="0.3">
      <c r="A1039" s="19"/>
      <c r="B1039" s="9"/>
      <c r="E1039" s="9"/>
      <c r="F1039" s="4"/>
      <c r="G1039" s="9"/>
      <c r="H1039" s="4"/>
    </row>
    <row r="1040" spans="1:8" x14ac:dyDescent="0.3">
      <c r="A1040" s="19"/>
      <c r="B1040" s="9"/>
      <c r="E1040" s="9"/>
      <c r="F1040" s="4"/>
      <c r="G1040" s="9"/>
      <c r="H1040" s="4"/>
    </row>
    <row r="1041" spans="1:8" x14ac:dyDescent="0.3">
      <c r="A1041" s="19"/>
      <c r="B1041" s="9"/>
      <c r="E1041" s="9"/>
      <c r="F1041" s="4"/>
      <c r="G1041" s="9"/>
      <c r="H1041" s="4"/>
    </row>
    <row r="1042" spans="1:8" x14ac:dyDescent="0.3">
      <c r="A1042" s="19"/>
      <c r="B1042" s="9"/>
      <c r="E1042" s="9"/>
      <c r="F1042" s="4"/>
      <c r="G1042" s="9"/>
      <c r="H1042" s="4"/>
    </row>
    <row r="1043" spans="1:8" x14ac:dyDescent="0.3">
      <c r="A1043" s="19"/>
      <c r="B1043" s="9"/>
      <c r="E1043" s="9"/>
      <c r="F1043" s="4"/>
      <c r="G1043" s="9"/>
      <c r="H1043" s="4"/>
    </row>
    <row r="1044" spans="1:8" x14ac:dyDescent="0.3">
      <c r="A1044" s="19"/>
      <c r="B1044" s="9"/>
      <c r="E1044" s="9"/>
      <c r="F1044" s="4"/>
      <c r="G1044" s="9"/>
      <c r="H1044" s="4"/>
    </row>
    <row r="1045" spans="1:8" x14ac:dyDescent="0.3">
      <c r="A1045" s="19"/>
      <c r="B1045" s="9"/>
      <c r="E1045" s="9"/>
      <c r="F1045" s="4"/>
      <c r="G1045" s="9"/>
      <c r="H1045" s="4"/>
    </row>
    <row r="1046" spans="1:8" x14ac:dyDescent="0.3">
      <c r="A1046" s="19"/>
      <c r="B1046" s="9"/>
      <c r="E1046" s="9"/>
      <c r="F1046" s="4"/>
      <c r="G1046" s="9"/>
      <c r="H1046" s="4"/>
    </row>
    <row r="1047" spans="1:8" x14ac:dyDescent="0.3">
      <c r="A1047" s="19"/>
      <c r="B1047" s="9"/>
      <c r="E1047" s="9"/>
      <c r="F1047" s="4"/>
      <c r="G1047" s="9"/>
      <c r="H1047" s="4"/>
    </row>
    <row r="1048" spans="1:8" x14ac:dyDescent="0.3">
      <c r="A1048" s="19"/>
      <c r="B1048" s="9"/>
      <c r="E1048" s="9"/>
      <c r="F1048" s="4"/>
      <c r="G1048" s="9"/>
      <c r="H1048" s="4"/>
    </row>
    <row r="1049" spans="1:8" x14ac:dyDescent="0.3">
      <c r="A1049" s="19"/>
      <c r="B1049" s="9"/>
      <c r="E1049" s="9"/>
      <c r="F1049" s="4"/>
      <c r="G1049" s="9"/>
      <c r="H1049" s="4"/>
    </row>
    <row r="1050" spans="1:8" x14ac:dyDescent="0.3">
      <c r="A1050" s="19"/>
      <c r="B1050" s="9"/>
      <c r="E1050" s="9"/>
      <c r="F1050" s="4"/>
      <c r="G1050" s="9"/>
      <c r="H1050" s="4"/>
    </row>
    <row r="1051" spans="1:8" x14ac:dyDescent="0.3">
      <c r="A1051" s="19"/>
      <c r="B1051" s="9"/>
      <c r="E1051" s="9"/>
      <c r="F1051" s="4"/>
      <c r="G1051" s="9"/>
      <c r="H1051" s="4"/>
    </row>
    <row r="1052" spans="1:8" x14ac:dyDescent="0.3">
      <c r="A1052" s="19"/>
      <c r="B1052" s="9"/>
      <c r="E1052" s="9"/>
      <c r="F1052" s="4"/>
      <c r="G1052" s="9"/>
      <c r="H1052" s="4"/>
    </row>
    <row r="1053" spans="1:8" x14ac:dyDescent="0.3">
      <c r="A1053" s="19"/>
      <c r="B1053" s="9"/>
      <c r="E1053" s="9"/>
      <c r="F1053" s="4"/>
      <c r="G1053" s="9"/>
      <c r="H1053" s="4"/>
    </row>
    <row r="1054" spans="1:8" x14ac:dyDescent="0.3">
      <c r="A1054" s="19"/>
      <c r="B1054" s="9"/>
      <c r="E1054" s="9"/>
      <c r="F1054" s="4"/>
      <c r="G1054" s="9"/>
      <c r="H1054" s="4"/>
    </row>
    <row r="1055" spans="1:8" x14ac:dyDescent="0.3">
      <c r="A1055" s="19"/>
      <c r="B1055" s="9"/>
      <c r="E1055" s="9"/>
      <c r="F1055" s="4"/>
      <c r="G1055" s="9"/>
      <c r="H1055" s="4"/>
    </row>
    <row r="1056" spans="1:8" x14ac:dyDescent="0.3">
      <c r="A1056" s="19"/>
      <c r="B1056" s="9"/>
      <c r="E1056" s="9"/>
      <c r="F1056" s="4"/>
      <c r="G1056" s="9"/>
      <c r="H1056" s="4"/>
    </row>
    <row r="1057" spans="1:8" x14ac:dyDescent="0.3">
      <c r="A1057" s="19"/>
      <c r="B1057" s="9"/>
      <c r="E1057" s="9"/>
      <c r="F1057" s="4"/>
      <c r="G1057" s="9"/>
      <c r="H1057" s="4"/>
    </row>
    <row r="1058" spans="1:8" x14ac:dyDescent="0.3">
      <c r="A1058" s="19"/>
      <c r="B1058" s="9"/>
      <c r="E1058" s="9"/>
      <c r="F1058" s="4"/>
      <c r="G1058" s="9"/>
      <c r="H1058" s="4"/>
    </row>
    <row r="1059" spans="1:8" x14ac:dyDescent="0.3">
      <c r="A1059" s="19"/>
      <c r="B1059" s="9"/>
      <c r="E1059" s="9"/>
      <c r="F1059" s="4"/>
      <c r="G1059" s="9"/>
      <c r="H1059" s="4"/>
    </row>
    <row r="1060" spans="1:8" x14ac:dyDescent="0.3">
      <c r="A1060" s="19"/>
      <c r="B1060" s="9"/>
      <c r="E1060" s="9"/>
      <c r="F1060" s="4"/>
      <c r="G1060" s="9"/>
      <c r="H1060" s="4"/>
    </row>
    <row r="1061" spans="1:8" x14ac:dyDescent="0.3">
      <c r="A1061" s="19"/>
      <c r="B1061" s="9"/>
      <c r="E1061" s="9"/>
      <c r="F1061" s="4"/>
      <c r="G1061" s="9"/>
      <c r="H1061" s="4"/>
    </row>
    <row r="1062" spans="1:8" x14ac:dyDescent="0.3">
      <c r="A1062" s="19"/>
      <c r="B1062" s="9"/>
      <c r="E1062" s="9"/>
      <c r="F1062" s="4"/>
      <c r="G1062" s="9"/>
      <c r="H1062" s="4"/>
    </row>
    <row r="1063" spans="1:8" x14ac:dyDescent="0.3">
      <c r="A1063" s="19"/>
      <c r="B1063" s="9"/>
      <c r="E1063" s="9"/>
      <c r="F1063" s="4"/>
      <c r="G1063" s="9"/>
      <c r="H1063" s="4"/>
    </row>
    <row r="1064" spans="1:8" x14ac:dyDescent="0.3">
      <c r="A1064" s="19"/>
      <c r="B1064" s="9"/>
      <c r="E1064" s="9"/>
      <c r="F1064" s="4"/>
      <c r="G1064" s="9"/>
      <c r="H1064" s="4"/>
    </row>
    <row r="1065" spans="1:8" x14ac:dyDescent="0.3">
      <c r="A1065" s="19"/>
      <c r="B1065" s="9"/>
      <c r="E1065" s="9"/>
      <c r="F1065" s="4"/>
      <c r="G1065" s="9"/>
      <c r="H1065" s="4"/>
    </row>
    <row r="1066" spans="1:8" x14ac:dyDescent="0.3">
      <c r="A1066" s="19"/>
      <c r="B1066" s="9"/>
      <c r="E1066" s="9"/>
      <c r="F1066" s="4"/>
      <c r="G1066" s="9"/>
      <c r="H1066" s="4"/>
    </row>
    <row r="1067" spans="1:8" x14ac:dyDescent="0.3">
      <c r="A1067" s="19"/>
      <c r="B1067" s="9"/>
      <c r="E1067" s="9"/>
      <c r="F1067" s="4"/>
      <c r="G1067" s="9"/>
      <c r="H1067" s="4"/>
    </row>
    <row r="1068" spans="1:8" x14ac:dyDescent="0.3">
      <c r="A1068" s="19"/>
      <c r="B1068" s="9"/>
      <c r="E1068" s="9"/>
      <c r="F1068" s="4"/>
      <c r="G1068" s="9"/>
      <c r="H1068" s="4"/>
    </row>
    <row r="1069" spans="1:8" x14ac:dyDescent="0.3">
      <c r="A1069" s="19"/>
      <c r="B1069" s="9"/>
      <c r="E1069" s="9"/>
      <c r="F1069" s="4"/>
      <c r="G1069" s="9"/>
      <c r="H1069" s="4"/>
    </row>
    <row r="1070" spans="1:8" x14ac:dyDescent="0.3">
      <c r="A1070" s="19"/>
      <c r="B1070" s="9"/>
      <c r="E1070" s="9"/>
      <c r="F1070" s="4"/>
      <c r="G1070" s="9"/>
      <c r="H1070" s="4"/>
    </row>
    <row r="1071" spans="1:8" x14ac:dyDescent="0.3">
      <c r="A1071" s="19"/>
      <c r="B1071" s="9"/>
      <c r="E1071" s="9"/>
      <c r="F1071" s="4"/>
      <c r="G1071" s="9"/>
      <c r="H1071" s="4"/>
    </row>
    <row r="1072" spans="1:8" x14ac:dyDescent="0.3">
      <c r="A1072" s="19"/>
      <c r="B1072" s="9"/>
      <c r="E1072" s="9"/>
      <c r="F1072" s="4"/>
      <c r="G1072" s="9"/>
      <c r="H1072" s="4"/>
    </row>
    <row r="1073" spans="1:8" x14ac:dyDescent="0.3">
      <c r="A1073" s="19"/>
      <c r="B1073" s="9"/>
      <c r="E1073" s="9"/>
      <c r="F1073" s="4"/>
      <c r="G1073" s="9"/>
      <c r="H1073" s="4"/>
    </row>
    <row r="1074" spans="1:8" x14ac:dyDescent="0.3">
      <c r="A1074" s="19"/>
      <c r="B1074" s="9"/>
      <c r="E1074" s="9"/>
      <c r="F1074" s="4"/>
      <c r="G1074" s="9"/>
      <c r="H1074" s="4"/>
    </row>
    <row r="1075" spans="1:8" x14ac:dyDescent="0.3">
      <c r="A1075" s="19"/>
      <c r="B1075" s="9"/>
      <c r="E1075" s="9"/>
      <c r="F1075" s="4"/>
      <c r="G1075" s="9"/>
      <c r="H1075" s="4"/>
    </row>
    <row r="1076" spans="1:8" x14ac:dyDescent="0.3">
      <c r="A1076" s="19"/>
      <c r="B1076" s="9"/>
      <c r="E1076" s="9"/>
      <c r="F1076" s="4"/>
      <c r="G1076" s="9"/>
      <c r="H1076" s="4"/>
    </row>
    <row r="1077" spans="1:8" x14ac:dyDescent="0.3">
      <c r="A1077" s="19"/>
      <c r="B1077" s="9"/>
      <c r="E1077" s="9"/>
      <c r="F1077" s="4"/>
      <c r="G1077" s="9"/>
      <c r="H1077" s="4"/>
    </row>
    <row r="1078" spans="1:8" x14ac:dyDescent="0.3">
      <c r="A1078" s="19"/>
      <c r="B1078" s="9"/>
      <c r="E1078" s="9"/>
      <c r="F1078" s="4"/>
      <c r="G1078" s="9"/>
      <c r="H1078" s="4"/>
    </row>
    <row r="1079" spans="1:8" x14ac:dyDescent="0.3">
      <c r="A1079" s="19"/>
      <c r="B1079" s="9"/>
      <c r="E1079" s="9"/>
      <c r="F1079" s="4"/>
      <c r="G1079" s="9"/>
      <c r="H1079" s="4"/>
    </row>
    <row r="1080" spans="1:8" x14ac:dyDescent="0.3">
      <c r="A1080" s="19"/>
      <c r="B1080" s="9"/>
      <c r="E1080" s="9"/>
      <c r="F1080" s="4"/>
      <c r="G1080" s="9"/>
      <c r="H1080" s="4"/>
    </row>
    <row r="1081" spans="1:8" x14ac:dyDescent="0.3">
      <c r="A1081" s="19"/>
      <c r="B1081" s="9"/>
      <c r="E1081" s="9"/>
      <c r="F1081" s="4"/>
      <c r="G1081" s="9"/>
      <c r="H1081" s="4"/>
    </row>
    <row r="1082" spans="1:8" x14ac:dyDescent="0.3">
      <c r="A1082" s="19"/>
      <c r="B1082" s="9"/>
      <c r="E1082" s="9"/>
      <c r="F1082" s="4"/>
      <c r="G1082" s="9"/>
      <c r="H1082" s="4"/>
    </row>
    <row r="1083" spans="1:8" x14ac:dyDescent="0.3">
      <c r="A1083" s="19"/>
      <c r="B1083" s="9"/>
      <c r="E1083" s="9"/>
      <c r="F1083" s="4"/>
      <c r="G1083" s="9"/>
      <c r="H1083" s="4"/>
    </row>
    <row r="1084" spans="1:8" x14ac:dyDescent="0.3">
      <c r="A1084" s="19"/>
      <c r="B1084" s="9"/>
      <c r="E1084" s="9"/>
      <c r="F1084" s="4"/>
      <c r="G1084" s="9"/>
      <c r="H1084" s="4"/>
    </row>
    <row r="1085" spans="1:8" x14ac:dyDescent="0.3">
      <c r="A1085" s="19"/>
      <c r="B1085" s="9"/>
      <c r="E1085" s="9"/>
      <c r="F1085" s="4"/>
      <c r="G1085" s="9"/>
      <c r="H1085" s="4"/>
    </row>
    <row r="1086" spans="1:8" x14ac:dyDescent="0.3">
      <c r="A1086" s="19"/>
      <c r="B1086" s="9"/>
      <c r="E1086" s="9"/>
      <c r="F1086" s="4"/>
      <c r="G1086" s="9"/>
      <c r="H1086" s="4"/>
    </row>
    <row r="1087" spans="1:8" x14ac:dyDescent="0.3">
      <c r="A1087" s="19"/>
      <c r="B1087" s="9"/>
      <c r="E1087" s="9"/>
      <c r="F1087" s="4"/>
      <c r="G1087" s="9"/>
      <c r="H1087" s="4"/>
    </row>
    <row r="1088" spans="1:8" x14ac:dyDescent="0.3">
      <c r="A1088" s="19"/>
      <c r="B1088" s="9"/>
      <c r="E1088" s="9"/>
      <c r="F1088" s="4"/>
      <c r="G1088" s="9"/>
      <c r="H1088" s="4"/>
    </row>
    <row r="1089" spans="1:8" x14ac:dyDescent="0.3">
      <c r="A1089" s="19"/>
      <c r="B1089" s="9"/>
      <c r="E1089" s="9"/>
      <c r="F1089" s="4"/>
      <c r="G1089" s="9"/>
      <c r="H1089" s="4"/>
    </row>
    <row r="1090" spans="1:8" x14ac:dyDescent="0.3">
      <c r="A1090" s="19"/>
      <c r="B1090" s="9"/>
      <c r="E1090" s="9"/>
      <c r="F1090" s="4"/>
      <c r="G1090" s="9"/>
      <c r="H1090" s="4"/>
    </row>
    <row r="1091" spans="1:8" x14ac:dyDescent="0.3">
      <c r="A1091" s="19"/>
      <c r="B1091" s="9"/>
      <c r="E1091" s="9"/>
      <c r="F1091" s="4"/>
      <c r="G1091" s="9"/>
      <c r="H1091" s="4"/>
    </row>
    <row r="1092" spans="1:8" x14ac:dyDescent="0.3">
      <c r="A1092" s="19"/>
      <c r="B1092" s="9"/>
      <c r="E1092" s="9"/>
      <c r="F1092" s="4"/>
      <c r="G1092" s="9"/>
      <c r="H1092" s="4"/>
    </row>
    <row r="1093" spans="1:8" x14ac:dyDescent="0.3">
      <c r="A1093" s="19"/>
      <c r="B1093" s="9"/>
      <c r="E1093" s="9"/>
      <c r="F1093" s="4"/>
      <c r="G1093" s="9"/>
      <c r="H1093" s="4"/>
    </row>
    <row r="1094" spans="1:8" x14ac:dyDescent="0.3">
      <c r="A1094" s="19"/>
      <c r="B1094" s="9"/>
      <c r="E1094" s="9"/>
      <c r="F1094" s="4"/>
      <c r="G1094" s="9"/>
      <c r="H1094" s="4"/>
    </row>
    <row r="1095" spans="1:8" x14ac:dyDescent="0.3">
      <c r="A1095" s="19"/>
      <c r="B1095" s="9"/>
      <c r="E1095" s="9"/>
      <c r="F1095" s="4"/>
      <c r="G1095" s="9"/>
      <c r="H1095" s="4"/>
    </row>
    <row r="1096" spans="1:8" x14ac:dyDescent="0.3">
      <c r="A1096" s="19"/>
      <c r="B1096" s="9"/>
      <c r="E1096" s="9"/>
      <c r="F1096" s="4"/>
      <c r="G1096" s="9"/>
      <c r="H1096" s="4"/>
    </row>
    <row r="1097" spans="1:8" x14ac:dyDescent="0.3">
      <c r="A1097" s="19"/>
      <c r="B1097" s="9"/>
      <c r="E1097" s="9"/>
      <c r="F1097" s="4"/>
      <c r="G1097" s="9"/>
      <c r="H1097" s="4"/>
    </row>
    <row r="1098" spans="1:8" x14ac:dyDescent="0.3">
      <c r="A1098" s="19"/>
      <c r="B1098" s="9"/>
      <c r="E1098" s="9"/>
      <c r="F1098" s="4"/>
      <c r="G1098" s="9"/>
      <c r="H1098" s="4"/>
    </row>
    <row r="1099" spans="1:8" x14ac:dyDescent="0.3">
      <c r="A1099" s="19"/>
      <c r="B1099" s="9"/>
      <c r="E1099" s="9"/>
      <c r="F1099" s="4"/>
      <c r="G1099" s="9"/>
      <c r="H1099" s="4"/>
    </row>
    <row r="1100" spans="1:8" x14ac:dyDescent="0.3">
      <c r="A1100" s="19"/>
      <c r="B1100" s="9"/>
      <c r="E1100" s="9"/>
      <c r="F1100" s="4"/>
      <c r="G1100" s="9"/>
      <c r="H1100" s="4"/>
    </row>
    <row r="1101" spans="1:8" x14ac:dyDescent="0.3">
      <c r="A1101" s="19"/>
      <c r="B1101" s="9"/>
      <c r="E1101" s="9"/>
      <c r="F1101" s="4"/>
      <c r="G1101" s="9"/>
      <c r="H1101" s="4"/>
    </row>
    <row r="1102" spans="1:8" x14ac:dyDescent="0.3">
      <c r="A1102" s="19"/>
      <c r="B1102" s="9"/>
      <c r="E1102" s="9"/>
      <c r="F1102" s="4"/>
      <c r="G1102" s="9"/>
      <c r="H1102" s="4"/>
    </row>
    <row r="1103" spans="1:8" x14ac:dyDescent="0.3">
      <c r="A1103" s="19"/>
      <c r="B1103" s="9"/>
      <c r="E1103" s="9"/>
      <c r="F1103" s="4"/>
      <c r="G1103" s="9"/>
      <c r="H1103" s="4"/>
    </row>
    <row r="1104" spans="1:8" x14ac:dyDescent="0.3">
      <c r="A1104" s="19"/>
      <c r="B1104" s="9"/>
      <c r="E1104" s="9"/>
      <c r="F1104" s="4"/>
      <c r="G1104" s="9"/>
      <c r="H1104" s="4"/>
    </row>
    <row r="1105" spans="1:8" x14ac:dyDescent="0.3">
      <c r="A1105" s="19"/>
      <c r="B1105" s="9"/>
      <c r="E1105" s="9"/>
      <c r="F1105" s="4"/>
      <c r="G1105" s="9"/>
      <c r="H1105" s="4"/>
    </row>
    <row r="1106" spans="1:8" x14ac:dyDescent="0.3">
      <c r="A1106" s="19"/>
      <c r="B1106" s="9"/>
      <c r="E1106" s="9"/>
      <c r="F1106" s="4"/>
      <c r="G1106" s="9"/>
      <c r="H1106" s="4"/>
    </row>
    <row r="1107" spans="1:8" x14ac:dyDescent="0.3">
      <c r="A1107" s="19"/>
      <c r="B1107" s="9"/>
      <c r="E1107" s="9"/>
      <c r="F1107" s="4"/>
      <c r="G1107" s="9"/>
      <c r="H1107" s="4"/>
    </row>
    <row r="1108" spans="1:8" x14ac:dyDescent="0.3">
      <c r="A1108" s="19"/>
      <c r="B1108" s="9"/>
      <c r="E1108" s="9"/>
      <c r="F1108" s="4"/>
      <c r="G1108" s="9"/>
      <c r="H1108" s="4"/>
    </row>
    <row r="1109" spans="1:8" x14ac:dyDescent="0.3">
      <c r="A1109" s="19"/>
      <c r="B1109" s="9"/>
      <c r="E1109" s="9"/>
      <c r="F1109" s="4"/>
      <c r="G1109" s="9"/>
      <c r="H1109" s="4"/>
    </row>
    <row r="1110" spans="1:8" x14ac:dyDescent="0.3">
      <c r="A1110" s="19"/>
      <c r="B1110" s="9"/>
      <c r="E1110" s="9"/>
      <c r="F1110" s="4"/>
      <c r="G1110" s="9"/>
      <c r="H1110" s="4"/>
    </row>
    <row r="1111" spans="1:8" x14ac:dyDescent="0.3">
      <c r="A1111" s="19"/>
      <c r="B1111" s="9"/>
      <c r="E1111" s="9"/>
      <c r="F1111" s="4"/>
      <c r="G1111" s="9"/>
      <c r="H1111" s="4"/>
    </row>
    <row r="1112" spans="1:8" x14ac:dyDescent="0.3">
      <c r="A1112" s="19"/>
      <c r="B1112" s="9"/>
      <c r="E1112" s="9"/>
      <c r="F1112" s="4"/>
      <c r="G1112" s="9"/>
      <c r="H1112" s="4"/>
    </row>
    <row r="1113" spans="1:8" x14ac:dyDescent="0.3">
      <c r="A1113" s="19"/>
      <c r="B1113" s="9"/>
      <c r="E1113" s="9"/>
      <c r="F1113" s="4"/>
      <c r="G1113" s="9"/>
      <c r="H1113" s="4"/>
    </row>
    <row r="1114" spans="1:8" x14ac:dyDescent="0.3">
      <c r="A1114" s="19"/>
      <c r="B1114" s="9"/>
      <c r="E1114" s="9"/>
      <c r="F1114" s="4"/>
      <c r="G1114" s="9"/>
      <c r="H1114" s="4"/>
    </row>
    <row r="1115" spans="1:8" x14ac:dyDescent="0.3">
      <c r="A1115" s="19"/>
      <c r="B1115" s="9"/>
      <c r="E1115" s="9"/>
      <c r="F1115" s="4"/>
      <c r="G1115" s="9"/>
      <c r="H1115" s="4"/>
    </row>
    <row r="1116" spans="1:8" x14ac:dyDescent="0.3">
      <c r="A1116" s="19"/>
      <c r="B1116" s="9"/>
      <c r="E1116" s="9"/>
      <c r="F1116" s="4"/>
      <c r="G1116" s="9"/>
      <c r="H1116" s="4"/>
    </row>
    <row r="1117" spans="1:8" x14ac:dyDescent="0.3">
      <c r="A1117" s="19"/>
      <c r="B1117" s="9"/>
      <c r="E1117" s="9"/>
      <c r="F1117" s="4"/>
      <c r="G1117" s="9"/>
      <c r="H1117" s="4"/>
    </row>
    <row r="1118" spans="1:8" x14ac:dyDescent="0.3">
      <c r="A1118" s="19"/>
      <c r="B1118" s="9"/>
      <c r="E1118" s="9"/>
      <c r="F1118" s="4"/>
      <c r="G1118" s="9"/>
      <c r="H1118" s="4"/>
    </row>
    <row r="1119" spans="1:8" x14ac:dyDescent="0.3">
      <c r="A1119" s="19"/>
      <c r="B1119" s="9"/>
      <c r="E1119" s="9"/>
      <c r="F1119" s="4"/>
      <c r="G1119" s="9"/>
      <c r="H1119" s="4"/>
    </row>
    <row r="1120" spans="1:8" x14ac:dyDescent="0.3">
      <c r="A1120" s="19"/>
      <c r="B1120" s="9"/>
      <c r="E1120" s="9"/>
      <c r="F1120" s="4"/>
      <c r="G1120" s="9"/>
      <c r="H1120" s="4"/>
    </row>
    <row r="1121" spans="1:8" x14ac:dyDescent="0.3">
      <c r="A1121" s="19"/>
      <c r="B1121" s="9"/>
      <c r="E1121" s="9"/>
      <c r="F1121" s="4"/>
      <c r="G1121" s="9"/>
      <c r="H1121" s="4"/>
    </row>
    <row r="1122" spans="1:8" x14ac:dyDescent="0.3">
      <c r="A1122" s="19"/>
      <c r="B1122" s="9"/>
      <c r="E1122" s="9"/>
      <c r="F1122" s="4"/>
      <c r="G1122" s="9"/>
      <c r="H1122" s="4"/>
    </row>
    <row r="1123" spans="1:8" x14ac:dyDescent="0.3">
      <c r="A1123" s="19"/>
      <c r="B1123" s="9"/>
      <c r="E1123" s="9"/>
      <c r="F1123" s="4"/>
      <c r="G1123" s="9"/>
      <c r="H1123" s="4"/>
    </row>
    <row r="1124" spans="1:8" x14ac:dyDescent="0.3">
      <c r="A1124" s="19"/>
      <c r="B1124" s="9"/>
      <c r="E1124" s="9"/>
      <c r="F1124" s="4"/>
      <c r="G1124" s="9"/>
      <c r="H1124" s="4"/>
    </row>
    <row r="1125" spans="1:8" x14ac:dyDescent="0.3">
      <c r="A1125" s="19"/>
      <c r="B1125" s="9"/>
      <c r="E1125" s="9"/>
      <c r="F1125" s="4"/>
      <c r="G1125" s="9"/>
      <c r="H1125" s="4"/>
    </row>
    <row r="1126" spans="1:8" x14ac:dyDescent="0.3">
      <c r="A1126" s="19"/>
      <c r="B1126" s="9"/>
      <c r="E1126" s="9"/>
      <c r="F1126" s="4"/>
      <c r="G1126" s="9"/>
      <c r="H1126" s="4"/>
    </row>
    <row r="1127" spans="1:8" x14ac:dyDescent="0.3">
      <c r="A1127" s="19"/>
      <c r="B1127" s="9"/>
      <c r="E1127" s="9"/>
      <c r="F1127" s="4"/>
      <c r="G1127" s="9"/>
      <c r="H1127" s="4"/>
    </row>
    <row r="1128" spans="1:8" x14ac:dyDescent="0.3">
      <c r="A1128" s="19"/>
      <c r="B1128" s="9"/>
      <c r="E1128" s="9"/>
      <c r="F1128" s="4"/>
      <c r="G1128" s="9"/>
      <c r="H1128" s="4"/>
    </row>
    <row r="1129" spans="1:8" x14ac:dyDescent="0.3">
      <c r="A1129" s="19"/>
      <c r="B1129" s="9"/>
      <c r="E1129" s="9"/>
      <c r="F1129" s="4"/>
      <c r="G1129" s="9"/>
      <c r="H1129" s="4"/>
    </row>
    <row r="1130" spans="1:8" x14ac:dyDescent="0.3">
      <c r="A1130" s="19"/>
      <c r="B1130" s="9"/>
      <c r="E1130" s="9"/>
      <c r="F1130" s="4"/>
      <c r="G1130" s="9"/>
      <c r="H1130" s="4"/>
    </row>
    <row r="1131" spans="1:8" x14ac:dyDescent="0.3">
      <c r="A1131" s="19"/>
      <c r="B1131" s="9"/>
      <c r="E1131" s="9"/>
      <c r="F1131" s="4"/>
      <c r="G1131" s="9"/>
      <c r="H1131" s="4"/>
    </row>
    <row r="1132" spans="1:8" x14ac:dyDescent="0.3">
      <c r="A1132" s="19"/>
      <c r="B1132" s="9"/>
      <c r="E1132" s="9"/>
      <c r="F1132" s="4"/>
      <c r="G1132" s="9"/>
      <c r="H1132" s="4"/>
    </row>
    <row r="1133" spans="1:8" x14ac:dyDescent="0.3">
      <c r="A1133" s="19"/>
      <c r="B1133" s="9"/>
      <c r="E1133" s="9"/>
      <c r="F1133" s="4"/>
      <c r="G1133" s="9"/>
      <c r="H1133" s="4"/>
    </row>
    <row r="1134" spans="1:8" x14ac:dyDescent="0.3">
      <c r="A1134" s="19"/>
      <c r="B1134" s="9"/>
      <c r="E1134" s="9"/>
      <c r="F1134" s="4"/>
      <c r="G1134" s="9"/>
      <c r="H1134" s="4"/>
    </row>
    <row r="1135" spans="1:8" x14ac:dyDescent="0.3">
      <c r="A1135" s="19"/>
      <c r="B1135" s="9"/>
      <c r="E1135" s="9"/>
      <c r="F1135" s="4"/>
      <c r="G1135" s="9"/>
      <c r="H1135" s="4"/>
    </row>
    <row r="1136" spans="1:8" x14ac:dyDescent="0.3">
      <c r="A1136" s="19"/>
      <c r="B1136" s="9"/>
      <c r="E1136" s="9"/>
      <c r="F1136" s="4"/>
      <c r="G1136" s="9"/>
      <c r="H1136" s="4"/>
    </row>
    <row r="1137" spans="1:8" x14ac:dyDescent="0.3">
      <c r="A1137" s="19"/>
      <c r="B1137" s="9"/>
      <c r="E1137" s="9"/>
      <c r="F1137" s="4"/>
      <c r="G1137" s="9"/>
      <c r="H1137" s="4"/>
    </row>
    <row r="1138" spans="1:8" x14ac:dyDescent="0.3">
      <c r="A1138" s="19"/>
      <c r="B1138" s="9"/>
      <c r="E1138" s="9"/>
      <c r="F1138" s="4"/>
      <c r="G1138" s="9"/>
      <c r="H1138" s="4"/>
    </row>
    <row r="1139" spans="1:8" x14ac:dyDescent="0.3">
      <c r="A1139" s="19"/>
      <c r="B1139" s="9"/>
      <c r="E1139" s="9"/>
      <c r="F1139" s="4"/>
      <c r="G1139" s="9"/>
      <c r="H1139" s="4"/>
    </row>
    <row r="1140" spans="1:8" x14ac:dyDescent="0.3">
      <c r="A1140" s="19"/>
      <c r="B1140" s="9"/>
      <c r="E1140" s="9"/>
      <c r="F1140" s="4"/>
      <c r="G1140" s="9"/>
      <c r="H1140" s="4"/>
    </row>
    <row r="1141" spans="1:8" x14ac:dyDescent="0.3">
      <c r="A1141" s="19"/>
      <c r="B1141" s="9"/>
      <c r="E1141" s="9"/>
      <c r="F1141" s="4"/>
      <c r="G1141" s="9"/>
      <c r="H1141" s="4"/>
    </row>
    <row r="1142" spans="1:8" x14ac:dyDescent="0.3">
      <c r="A1142" s="19"/>
      <c r="B1142" s="9"/>
      <c r="E1142" s="9"/>
      <c r="F1142" s="4"/>
      <c r="G1142" s="9"/>
      <c r="H1142" s="4"/>
    </row>
    <row r="1143" spans="1:8" x14ac:dyDescent="0.3">
      <c r="A1143" s="19"/>
      <c r="B1143" s="9"/>
      <c r="E1143" s="9"/>
      <c r="F1143" s="4"/>
      <c r="G1143" s="9"/>
      <c r="H1143" s="4"/>
    </row>
    <row r="1144" spans="1:8" x14ac:dyDescent="0.3">
      <c r="A1144" s="19"/>
      <c r="B1144" s="9"/>
      <c r="E1144" s="9"/>
      <c r="F1144" s="4"/>
      <c r="G1144" s="9"/>
      <c r="H1144" s="4"/>
    </row>
    <row r="1145" spans="1:8" x14ac:dyDescent="0.3">
      <c r="A1145" s="19"/>
      <c r="B1145" s="9"/>
      <c r="E1145" s="9"/>
      <c r="F1145" s="4"/>
      <c r="G1145" s="9"/>
      <c r="H1145" s="4"/>
    </row>
    <row r="1146" spans="1:8" x14ac:dyDescent="0.3">
      <c r="A1146" s="19"/>
      <c r="B1146" s="9"/>
      <c r="E1146" s="9"/>
      <c r="F1146" s="4"/>
      <c r="G1146" s="9"/>
      <c r="H1146" s="4"/>
    </row>
    <row r="1147" spans="1:8" x14ac:dyDescent="0.3">
      <c r="A1147" s="19"/>
      <c r="B1147" s="9"/>
      <c r="E1147" s="9"/>
      <c r="F1147" s="4"/>
      <c r="G1147" s="9"/>
      <c r="H1147" s="4"/>
    </row>
    <row r="1148" spans="1:8" x14ac:dyDescent="0.3">
      <c r="A1148" s="19"/>
      <c r="B1148" s="9"/>
      <c r="E1148" s="9"/>
      <c r="F1148" s="4"/>
      <c r="G1148" s="9"/>
      <c r="H1148" s="4"/>
    </row>
    <row r="1149" spans="1:8" x14ac:dyDescent="0.3">
      <c r="A1149" s="19"/>
      <c r="B1149" s="9"/>
      <c r="E1149" s="9"/>
      <c r="F1149" s="4"/>
      <c r="G1149" s="9"/>
      <c r="H1149" s="4"/>
    </row>
    <row r="1150" spans="1:8" x14ac:dyDescent="0.3">
      <c r="A1150" s="19"/>
      <c r="B1150" s="9"/>
      <c r="E1150" s="9"/>
      <c r="F1150" s="4"/>
      <c r="G1150" s="9"/>
      <c r="H1150" s="4"/>
    </row>
    <row r="1151" spans="1:8" x14ac:dyDescent="0.3">
      <c r="A1151" s="19"/>
      <c r="B1151" s="9"/>
      <c r="E1151" s="9"/>
      <c r="F1151" s="4"/>
      <c r="G1151" s="9"/>
      <c r="H1151" s="4"/>
    </row>
    <row r="1152" spans="1:8" x14ac:dyDescent="0.3">
      <c r="A1152" s="19"/>
      <c r="B1152" s="9"/>
      <c r="E1152" s="9"/>
      <c r="F1152" s="4"/>
      <c r="G1152" s="9"/>
      <c r="H1152" s="4"/>
    </row>
    <row r="1153" spans="1:8" x14ac:dyDescent="0.3">
      <c r="A1153" s="19"/>
      <c r="B1153" s="9"/>
      <c r="E1153" s="9"/>
      <c r="F1153" s="4"/>
      <c r="G1153" s="9"/>
      <c r="H1153" s="4"/>
    </row>
    <row r="1154" spans="1:8" x14ac:dyDescent="0.3">
      <c r="A1154" s="19"/>
      <c r="B1154" s="9"/>
      <c r="E1154" s="9"/>
      <c r="F1154" s="4"/>
      <c r="G1154" s="9"/>
      <c r="H1154" s="4"/>
    </row>
    <row r="1155" spans="1:8" x14ac:dyDescent="0.3">
      <c r="A1155" s="19"/>
      <c r="B1155" s="9"/>
      <c r="E1155" s="9"/>
      <c r="F1155" s="4"/>
      <c r="G1155" s="9"/>
      <c r="H1155" s="4"/>
    </row>
    <row r="1156" spans="1:8" x14ac:dyDescent="0.3">
      <c r="A1156" s="19"/>
      <c r="B1156" s="9"/>
      <c r="E1156" s="9"/>
      <c r="F1156" s="4"/>
      <c r="G1156" s="9"/>
      <c r="H1156" s="4"/>
    </row>
    <row r="1157" spans="1:8" x14ac:dyDescent="0.3">
      <c r="A1157" s="19"/>
      <c r="B1157" s="9"/>
      <c r="E1157" s="9"/>
      <c r="F1157" s="4"/>
      <c r="G1157" s="9"/>
      <c r="H1157" s="4"/>
    </row>
    <row r="1158" spans="1:8" x14ac:dyDescent="0.3">
      <c r="A1158" s="19"/>
      <c r="B1158" s="9"/>
      <c r="E1158" s="9"/>
      <c r="F1158" s="4"/>
      <c r="G1158" s="9"/>
      <c r="H1158" s="4"/>
    </row>
    <row r="1159" spans="1:8" x14ac:dyDescent="0.3">
      <c r="A1159" s="19"/>
      <c r="B1159" s="9"/>
      <c r="E1159" s="9"/>
      <c r="F1159" s="4"/>
      <c r="G1159" s="9"/>
      <c r="H1159" s="4"/>
    </row>
    <row r="1160" spans="1:8" x14ac:dyDescent="0.3">
      <c r="A1160" s="19"/>
      <c r="B1160" s="9"/>
      <c r="E1160" s="9"/>
      <c r="F1160" s="4"/>
      <c r="G1160" s="9"/>
      <c r="H1160" s="4"/>
    </row>
    <row r="1161" spans="1:8" x14ac:dyDescent="0.3">
      <c r="A1161" s="19"/>
      <c r="B1161" s="9"/>
      <c r="E1161" s="9"/>
      <c r="F1161" s="4"/>
      <c r="G1161" s="9"/>
      <c r="H1161" s="4"/>
    </row>
    <row r="1162" spans="1:8" x14ac:dyDescent="0.3">
      <c r="A1162" s="19"/>
      <c r="B1162" s="9"/>
      <c r="E1162" s="9"/>
      <c r="F1162" s="4"/>
      <c r="G1162" s="9"/>
      <c r="H1162" s="4"/>
    </row>
    <row r="1163" spans="1:8" x14ac:dyDescent="0.3">
      <c r="A1163" s="19"/>
      <c r="B1163" s="9"/>
      <c r="E1163" s="9"/>
      <c r="F1163" s="4"/>
      <c r="G1163" s="9"/>
      <c r="H1163" s="4"/>
    </row>
    <row r="1164" spans="1:8" x14ac:dyDescent="0.3">
      <c r="A1164" s="19"/>
      <c r="B1164" s="9"/>
      <c r="E1164" s="9"/>
      <c r="F1164" s="4"/>
      <c r="G1164" s="9"/>
      <c r="H1164" s="4"/>
    </row>
    <row r="1165" spans="1:8" x14ac:dyDescent="0.3">
      <c r="A1165" s="19"/>
      <c r="B1165" s="9"/>
      <c r="E1165" s="9"/>
      <c r="F1165" s="4"/>
      <c r="G1165" s="9"/>
      <c r="H1165" s="4"/>
    </row>
    <row r="1166" spans="1:8" x14ac:dyDescent="0.3">
      <c r="A1166" s="19"/>
      <c r="B1166" s="9"/>
      <c r="E1166" s="9"/>
      <c r="F1166" s="4"/>
      <c r="G1166" s="9"/>
      <c r="H1166" s="4"/>
    </row>
    <row r="1167" spans="1:8" x14ac:dyDescent="0.3">
      <c r="A1167" s="19"/>
      <c r="B1167" s="9"/>
      <c r="E1167" s="9"/>
      <c r="F1167" s="4"/>
      <c r="G1167" s="9"/>
      <c r="H1167" s="4"/>
    </row>
    <row r="1168" spans="1:8" x14ac:dyDescent="0.3">
      <c r="A1168" s="19"/>
      <c r="B1168" s="9"/>
      <c r="E1168" s="9"/>
      <c r="F1168" s="4"/>
      <c r="G1168" s="9"/>
      <c r="H1168" s="4"/>
    </row>
    <row r="1169" spans="1:8" x14ac:dyDescent="0.3">
      <c r="A1169" s="19"/>
      <c r="B1169" s="9"/>
      <c r="E1169" s="9"/>
      <c r="F1169" s="4"/>
      <c r="G1169" s="9"/>
      <c r="H1169" s="4"/>
    </row>
    <row r="1170" spans="1:8" x14ac:dyDescent="0.3">
      <c r="A1170" s="19"/>
      <c r="B1170" s="9"/>
      <c r="E1170" s="9"/>
      <c r="F1170" s="4"/>
      <c r="G1170" s="9"/>
      <c r="H1170" s="4"/>
    </row>
    <row r="1171" spans="1:8" x14ac:dyDescent="0.3">
      <c r="A1171" s="19"/>
      <c r="B1171" s="9"/>
      <c r="E1171" s="9"/>
      <c r="F1171" s="4"/>
      <c r="G1171" s="9"/>
      <c r="H1171" s="4"/>
    </row>
    <row r="1172" spans="1:8" x14ac:dyDescent="0.3">
      <c r="A1172" s="19"/>
      <c r="B1172" s="9"/>
      <c r="E1172" s="9"/>
      <c r="F1172" s="4"/>
      <c r="G1172" s="9"/>
      <c r="H1172" s="4"/>
    </row>
    <row r="1173" spans="1:8" x14ac:dyDescent="0.3">
      <c r="A1173" s="19"/>
      <c r="B1173" s="9"/>
      <c r="E1173" s="9"/>
      <c r="F1173" s="4"/>
      <c r="G1173" s="9"/>
      <c r="H1173" s="4"/>
    </row>
    <row r="1174" spans="1:8" x14ac:dyDescent="0.3">
      <c r="A1174" s="19"/>
      <c r="B1174" s="9"/>
      <c r="E1174" s="9"/>
      <c r="F1174" s="4"/>
      <c r="G1174" s="9"/>
      <c r="H1174" s="4"/>
    </row>
    <row r="1175" spans="1:8" x14ac:dyDescent="0.3">
      <c r="A1175" s="19"/>
      <c r="B1175" s="9"/>
      <c r="E1175" s="9"/>
      <c r="F1175" s="4"/>
      <c r="G1175" s="9"/>
      <c r="H1175" s="4"/>
    </row>
    <row r="1176" spans="1:8" x14ac:dyDescent="0.3">
      <c r="A1176" s="19"/>
      <c r="B1176" s="9"/>
      <c r="E1176" s="9"/>
      <c r="F1176" s="4"/>
      <c r="G1176" s="9"/>
      <c r="H1176" s="4"/>
    </row>
    <row r="1177" spans="1:8" x14ac:dyDescent="0.3">
      <c r="A1177" s="19"/>
      <c r="B1177" s="9"/>
      <c r="E1177" s="9"/>
      <c r="F1177" s="4"/>
      <c r="G1177" s="9"/>
      <c r="H1177" s="4"/>
    </row>
    <row r="1178" spans="1:8" x14ac:dyDescent="0.3">
      <c r="A1178" s="19"/>
      <c r="B1178" s="9"/>
      <c r="E1178" s="9"/>
      <c r="F1178" s="4"/>
      <c r="G1178" s="9"/>
      <c r="H1178" s="4"/>
    </row>
    <row r="1179" spans="1:8" x14ac:dyDescent="0.3">
      <c r="A1179" s="19"/>
      <c r="B1179" s="9"/>
      <c r="E1179" s="9"/>
      <c r="F1179" s="4"/>
      <c r="G1179" s="9"/>
      <c r="H1179" s="4"/>
    </row>
    <row r="1180" spans="1:8" x14ac:dyDescent="0.3">
      <c r="A1180" s="19"/>
      <c r="B1180" s="9"/>
      <c r="E1180" s="9"/>
      <c r="F1180" s="4"/>
      <c r="G1180" s="9"/>
      <c r="H1180" s="4"/>
    </row>
    <row r="1181" spans="1:8" x14ac:dyDescent="0.3">
      <c r="A1181" s="19"/>
      <c r="B1181" s="9"/>
      <c r="E1181" s="9"/>
      <c r="F1181" s="4"/>
      <c r="G1181" s="9"/>
      <c r="H1181" s="4"/>
    </row>
    <row r="1182" spans="1:8" x14ac:dyDescent="0.3">
      <c r="A1182" s="19"/>
      <c r="B1182" s="9"/>
      <c r="E1182" s="9"/>
      <c r="F1182" s="4"/>
      <c r="G1182" s="9"/>
      <c r="H1182" s="4"/>
    </row>
    <row r="1183" spans="1:8" x14ac:dyDescent="0.3">
      <c r="A1183" s="19"/>
      <c r="B1183" s="9"/>
      <c r="E1183" s="9"/>
      <c r="F1183" s="4"/>
      <c r="G1183" s="9"/>
      <c r="H1183" s="4"/>
    </row>
    <row r="1184" spans="1:8" x14ac:dyDescent="0.3">
      <c r="A1184" s="19"/>
      <c r="B1184" s="9"/>
      <c r="E1184" s="9"/>
      <c r="F1184" s="4"/>
      <c r="G1184" s="9"/>
      <c r="H1184" s="4"/>
    </row>
    <row r="1185" spans="1:8" x14ac:dyDescent="0.3">
      <c r="A1185" s="19"/>
      <c r="B1185" s="9"/>
      <c r="E1185" s="9"/>
      <c r="F1185" s="4"/>
      <c r="G1185" s="9"/>
      <c r="H1185" s="4"/>
    </row>
    <row r="1186" spans="1:8" x14ac:dyDescent="0.3">
      <c r="A1186" s="19"/>
      <c r="B1186" s="9"/>
      <c r="E1186" s="9"/>
      <c r="F1186" s="4"/>
      <c r="G1186" s="9"/>
      <c r="H1186" s="4"/>
    </row>
    <row r="1187" spans="1:8" x14ac:dyDescent="0.3">
      <c r="A1187" s="19"/>
      <c r="B1187" s="9"/>
      <c r="E1187" s="9"/>
      <c r="F1187" s="4"/>
      <c r="G1187" s="9"/>
      <c r="H1187" s="4"/>
    </row>
    <row r="1188" spans="1:8" x14ac:dyDescent="0.3">
      <c r="A1188" s="19"/>
      <c r="B1188" s="9"/>
      <c r="E1188" s="9"/>
      <c r="F1188" s="4"/>
      <c r="G1188" s="9"/>
      <c r="H1188" s="4"/>
    </row>
    <row r="1189" spans="1:8" x14ac:dyDescent="0.3">
      <c r="A1189" s="19"/>
      <c r="B1189" s="9"/>
      <c r="E1189" s="9"/>
      <c r="F1189" s="4"/>
      <c r="G1189" s="9"/>
      <c r="H1189" s="4"/>
    </row>
    <row r="1190" spans="1:8" x14ac:dyDescent="0.3">
      <c r="A1190" s="19"/>
      <c r="B1190" s="9"/>
      <c r="E1190" s="9"/>
      <c r="F1190" s="4"/>
      <c r="G1190" s="9"/>
      <c r="H1190" s="4"/>
    </row>
    <row r="1191" spans="1:8" x14ac:dyDescent="0.3">
      <c r="A1191" s="19"/>
      <c r="B1191" s="9"/>
      <c r="E1191" s="9"/>
      <c r="F1191" s="4"/>
      <c r="G1191" s="9"/>
      <c r="H1191" s="4"/>
    </row>
    <row r="1192" spans="1:8" x14ac:dyDescent="0.3">
      <c r="A1192" s="19"/>
      <c r="B1192" s="9"/>
      <c r="E1192" s="9"/>
      <c r="F1192" s="4"/>
      <c r="G1192" s="9"/>
      <c r="H1192" s="4"/>
    </row>
    <row r="1193" spans="1:8" x14ac:dyDescent="0.3">
      <c r="A1193" s="19"/>
      <c r="B1193" s="9"/>
      <c r="E1193" s="9"/>
      <c r="F1193" s="4"/>
      <c r="G1193" s="9"/>
      <c r="H1193" s="4"/>
    </row>
    <row r="1194" spans="1:8" x14ac:dyDescent="0.3">
      <c r="A1194" s="19"/>
      <c r="B1194" s="9"/>
      <c r="E1194" s="9"/>
      <c r="F1194" s="4"/>
      <c r="G1194" s="9"/>
      <c r="H1194" s="4"/>
    </row>
    <row r="1195" spans="1:8" x14ac:dyDescent="0.3">
      <c r="A1195" s="19"/>
      <c r="B1195" s="9"/>
      <c r="E1195" s="9"/>
      <c r="F1195" s="4"/>
      <c r="G1195" s="9"/>
      <c r="H1195" s="4"/>
    </row>
    <row r="1196" spans="1:8" x14ac:dyDescent="0.3">
      <c r="A1196" s="19"/>
      <c r="B1196" s="9"/>
      <c r="E1196" s="9"/>
      <c r="F1196" s="4"/>
      <c r="G1196" s="9"/>
      <c r="H1196" s="4"/>
    </row>
    <row r="1197" spans="1:8" x14ac:dyDescent="0.3">
      <c r="A1197" s="19"/>
      <c r="B1197" s="9"/>
      <c r="E1197" s="9"/>
      <c r="F1197" s="4"/>
      <c r="G1197" s="9"/>
      <c r="H1197" s="4"/>
    </row>
    <row r="1198" spans="1:8" x14ac:dyDescent="0.3">
      <c r="A1198" s="19"/>
      <c r="B1198" s="9"/>
      <c r="E1198" s="9"/>
      <c r="F1198" s="4"/>
      <c r="G1198" s="9"/>
      <c r="H1198" s="4"/>
    </row>
    <row r="1199" spans="1:8" x14ac:dyDescent="0.3">
      <c r="A1199" s="19"/>
      <c r="B1199" s="9"/>
      <c r="E1199" s="9"/>
      <c r="F1199" s="4"/>
      <c r="G1199" s="9"/>
      <c r="H1199" s="4"/>
    </row>
    <row r="1200" spans="1:8" x14ac:dyDescent="0.3">
      <c r="A1200" s="19"/>
      <c r="B1200" s="9"/>
      <c r="E1200" s="9"/>
      <c r="F1200" s="4"/>
      <c r="G1200" s="9"/>
      <c r="H1200" s="4"/>
    </row>
    <row r="1201" spans="1:8" x14ac:dyDescent="0.3">
      <c r="A1201" s="19"/>
      <c r="B1201" s="9"/>
      <c r="E1201" s="9"/>
      <c r="F1201" s="4"/>
      <c r="G1201" s="9"/>
      <c r="H1201" s="4"/>
    </row>
    <row r="1202" spans="1:8" x14ac:dyDescent="0.3">
      <c r="A1202" s="19"/>
      <c r="B1202" s="9"/>
      <c r="E1202" s="9"/>
      <c r="F1202" s="4"/>
      <c r="G1202" s="9"/>
      <c r="H1202" s="4"/>
    </row>
    <row r="1203" spans="1:8" x14ac:dyDescent="0.3">
      <c r="A1203" s="19"/>
      <c r="B1203" s="9"/>
      <c r="E1203" s="9"/>
      <c r="F1203" s="4"/>
      <c r="G1203" s="9"/>
      <c r="H1203" s="4"/>
    </row>
    <row r="1204" spans="1:8" x14ac:dyDescent="0.3">
      <c r="A1204" s="19"/>
      <c r="B1204" s="9"/>
      <c r="E1204" s="9"/>
      <c r="F1204" s="4"/>
      <c r="G1204" s="9"/>
      <c r="H1204" s="4"/>
    </row>
    <row r="1205" spans="1:8" x14ac:dyDescent="0.3">
      <c r="A1205" s="19"/>
      <c r="B1205" s="9"/>
      <c r="E1205" s="9"/>
      <c r="F1205" s="4"/>
      <c r="G1205" s="9"/>
      <c r="H1205" s="4"/>
    </row>
    <row r="1206" spans="1:8" x14ac:dyDescent="0.3">
      <c r="A1206" s="19"/>
      <c r="B1206" s="9"/>
      <c r="E1206" s="9"/>
      <c r="F1206" s="4"/>
      <c r="G1206" s="9"/>
      <c r="H1206" s="4"/>
    </row>
    <row r="1207" spans="1:8" x14ac:dyDescent="0.3">
      <c r="A1207" s="19"/>
      <c r="B1207" s="9"/>
      <c r="E1207" s="9"/>
      <c r="F1207" s="4"/>
      <c r="G1207" s="9"/>
      <c r="H1207" s="4"/>
    </row>
    <row r="1208" spans="1:8" x14ac:dyDescent="0.3">
      <c r="A1208" s="19"/>
      <c r="B1208" s="9"/>
      <c r="E1208" s="9"/>
      <c r="F1208" s="4"/>
      <c r="G1208" s="9"/>
      <c r="H1208" s="4"/>
    </row>
    <row r="1209" spans="1:8" x14ac:dyDescent="0.3">
      <c r="A1209" s="19"/>
      <c r="B1209" s="9"/>
      <c r="E1209" s="9"/>
      <c r="F1209" s="4"/>
      <c r="G1209" s="9"/>
      <c r="H1209" s="4"/>
    </row>
    <row r="1210" spans="1:8" x14ac:dyDescent="0.3">
      <c r="A1210" s="19"/>
      <c r="B1210" s="9"/>
      <c r="E1210" s="9"/>
      <c r="F1210" s="4"/>
      <c r="G1210" s="9"/>
      <c r="H1210" s="4"/>
    </row>
    <row r="1211" spans="1:8" x14ac:dyDescent="0.3">
      <c r="A1211" s="19"/>
      <c r="B1211" s="9"/>
      <c r="E1211" s="9"/>
      <c r="F1211" s="4"/>
      <c r="G1211" s="9"/>
      <c r="H1211" s="4"/>
    </row>
    <row r="1212" spans="1:8" x14ac:dyDescent="0.3">
      <c r="A1212" s="19"/>
      <c r="B1212" s="9"/>
      <c r="E1212" s="9"/>
      <c r="F1212" s="4"/>
      <c r="G1212" s="9"/>
      <c r="H1212" s="4"/>
    </row>
    <row r="1213" spans="1:8" x14ac:dyDescent="0.3">
      <c r="A1213" s="19"/>
      <c r="B1213" s="9"/>
      <c r="E1213" s="9"/>
      <c r="F1213" s="4"/>
      <c r="G1213" s="9"/>
      <c r="H1213" s="4"/>
    </row>
    <row r="1214" spans="1:8" x14ac:dyDescent="0.3">
      <c r="A1214" s="19"/>
      <c r="B1214" s="9"/>
      <c r="E1214" s="9"/>
      <c r="F1214" s="4"/>
      <c r="G1214" s="9"/>
      <c r="H1214" s="4"/>
    </row>
    <row r="1215" spans="1:8" x14ac:dyDescent="0.3">
      <c r="A1215" s="19"/>
      <c r="B1215" s="9"/>
      <c r="E1215" s="9"/>
      <c r="F1215" s="4"/>
      <c r="G1215" s="9"/>
      <c r="H1215" s="4"/>
    </row>
    <row r="1216" spans="1:8" x14ac:dyDescent="0.3">
      <c r="A1216" s="19"/>
      <c r="B1216" s="9"/>
      <c r="E1216" s="9"/>
      <c r="F1216" s="4"/>
      <c r="G1216" s="9"/>
      <c r="H1216" s="4"/>
    </row>
    <row r="1217" spans="1:8" x14ac:dyDescent="0.3">
      <c r="A1217" s="19"/>
      <c r="B1217" s="9"/>
      <c r="E1217" s="9"/>
      <c r="F1217" s="4"/>
      <c r="G1217" s="9"/>
      <c r="H1217" s="4"/>
    </row>
    <row r="1218" spans="1:8" x14ac:dyDescent="0.3">
      <c r="A1218" s="19"/>
      <c r="B1218" s="9"/>
      <c r="E1218" s="9"/>
      <c r="F1218" s="4"/>
      <c r="G1218" s="9"/>
      <c r="H1218" s="4"/>
    </row>
    <row r="1219" spans="1:8" x14ac:dyDescent="0.3">
      <c r="A1219" s="19"/>
      <c r="B1219" s="9"/>
      <c r="E1219" s="9"/>
      <c r="F1219" s="4"/>
      <c r="G1219" s="9"/>
      <c r="H1219" s="4"/>
    </row>
    <row r="1220" spans="1:8" x14ac:dyDescent="0.3">
      <c r="A1220" s="19"/>
      <c r="B1220" s="9"/>
      <c r="E1220" s="9"/>
      <c r="F1220" s="4"/>
      <c r="G1220" s="9"/>
      <c r="H1220" s="4"/>
    </row>
    <row r="1221" spans="1:8" x14ac:dyDescent="0.3">
      <c r="A1221" s="19"/>
      <c r="B1221" s="9"/>
      <c r="E1221" s="9"/>
      <c r="F1221" s="4"/>
      <c r="G1221" s="9"/>
      <c r="H1221" s="4"/>
    </row>
    <row r="1222" spans="1:8" x14ac:dyDescent="0.3">
      <c r="A1222" s="19"/>
      <c r="B1222" s="9"/>
      <c r="E1222" s="9"/>
      <c r="F1222" s="4"/>
      <c r="G1222" s="9"/>
      <c r="H1222" s="4"/>
    </row>
    <row r="1223" spans="1:8" x14ac:dyDescent="0.3">
      <c r="A1223" s="19"/>
      <c r="B1223" s="9"/>
      <c r="E1223" s="9"/>
      <c r="F1223" s="4"/>
      <c r="G1223" s="9"/>
      <c r="H1223" s="4"/>
    </row>
    <row r="1224" spans="1:8" x14ac:dyDescent="0.3">
      <c r="A1224" s="19"/>
      <c r="B1224" s="9"/>
      <c r="E1224" s="9"/>
      <c r="F1224" s="4"/>
      <c r="G1224" s="9"/>
      <c r="H1224" s="4"/>
    </row>
    <row r="1225" spans="1:8" x14ac:dyDescent="0.3">
      <c r="A1225" s="19"/>
      <c r="B1225" s="9"/>
      <c r="E1225" s="9"/>
      <c r="F1225" s="4"/>
      <c r="G1225" s="9"/>
      <c r="H1225" s="4"/>
    </row>
    <row r="1226" spans="1:8" x14ac:dyDescent="0.3">
      <c r="A1226" s="19"/>
      <c r="B1226" s="9"/>
      <c r="E1226" s="9"/>
      <c r="F1226" s="4"/>
      <c r="G1226" s="9"/>
      <c r="H1226" s="4"/>
    </row>
    <row r="1227" spans="1:8" x14ac:dyDescent="0.3">
      <c r="A1227" s="19"/>
      <c r="B1227" s="9"/>
      <c r="E1227" s="9"/>
      <c r="F1227" s="4"/>
      <c r="G1227" s="9"/>
      <c r="H1227" s="4"/>
    </row>
    <row r="1228" spans="1:8" x14ac:dyDescent="0.3">
      <c r="A1228" s="19"/>
      <c r="B1228" s="9"/>
      <c r="E1228" s="9"/>
      <c r="F1228" s="4"/>
      <c r="G1228" s="9"/>
      <c r="H1228" s="4"/>
    </row>
    <row r="1229" spans="1:8" x14ac:dyDescent="0.3">
      <c r="A1229" s="19"/>
      <c r="B1229" s="9"/>
      <c r="E1229" s="9"/>
      <c r="F1229" s="4"/>
      <c r="G1229" s="9"/>
      <c r="H1229" s="4"/>
    </row>
    <row r="1230" spans="1:8" x14ac:dyDescent="0.3">
      <c r="A1230" s="19"/>
      <c r="B1230" s="9"/>
      <c r="E1230" s="9"/>
      <c r="F1230" s="4"/>
      <c r="G1230" s="9"/>
      <c r="H1230" s="4"/>
    </row>
    <row r="1231" spans="1:8" x14ac:dyDescent="0.3">
      <c r="A1231" s="19"/>
      <c r="B1231" s="9"/>
      <c r="E1231" s="9"/>
      <c r="F1231" s="4"/>
      <c r="G1231" s="9"/>
      <c r="H1231" s="4"/>
    </row>
    <row r="1232" spans="1:8" x14ac:dyDescent="0.3">
      <c r="A1232" s="19"/>
      <c r="B1232" s="9"/>
      <c r="E1232" s="9"/>
      <c r="F1232" s="4"/>
      <c r="G1232" s="9"/>
      <c r="H1232" s="4"/>
    </row>
    <row r="1233" spans="1:8" x14ac:dyDescent="0.3">
      <c r="A1233" s="19"/>
      <c r="B1233" s="9"/>
      <c r="E1233" s="9"/>
      <c r="F1233" s="4"/>
      <c r="G1233" s="9"/>
      <c r="H1233" s="4"/>
    </row>
    <row r="1234" spans="1:8" x14ac:dyDescent="0.3">
      <c r="A1234" s="19"/>
      <c r="B1234" s="9"/>
      <c r="E1234" s="9"/>
      <c r="F1234" s="4"/>
      <c r="G1234" s="9"/>
      <c r="H1234" s="4"/>
    </row>
    <row r="1235" spans="1:8" x14ac:dyDescent="0.3">
      <c r="A1235" s="19"/>
      <c r="B1235" s="9"/>
      <c r="E1235" s="9"/>
      <c r="F1235" s="4"/>
      <c r="G1235" s="9"/>
      <c r="H1235" s="4"/>
    </row>
    <row r="1236" spans="1:8" x14ac:dyDescent="0.3">
      <c r="A1236" s="19"/>
      <c r="B1236" s="9"/>
      <c r="E1236" s="9"/>
      <c r="F1236" s="4"/>
      <c r="G1236" s="9"/>
      <c r="H1236" s="4"/>
    </row>
    <row r="1237" spans="1:8" x14ac:dyDescent="0.3">
      <c r="A1237" s="19"/>
      <c r="B1237" s="9"/>
      <c r="E1237" s="9"/>
      <c r="F1237" s="4"/>
      <c r="G1237" s="9"/>
      <c r="H1237" s="4"/>
    </row>
    <row r="1238" spans="1:8" x14ac:dyDescent="0.3">
      <c r="A1238" s="19"/>
      <c r="B1238" s="9"/>
      <c r="E1238" s="9"/>
      <c r="F1238" s="4"/>
      <c r="G1238" s="9"/>
      <c r="H1238" s="4"/>
    </row>
    <row r="1239" spans="1:8" x14ac:dyDescent="0.3">
      <c r="A1239" s="19"/>
      <c r="B1239" s="9"/>
      <c r="E1239" s="9"/>
      <c r="F1239" s="4"/>
      <c r="G1239" s="9"/>
      <c r="H1239" s="4"/>
    </row>
    <row r="1240" spans="1:8" x14ac:dyDescent="0.3">
      <c r="A1240" s="19"/>
      <c r="B1240" s="9"/>
      <c r="E1240" s="9"/>
      <c r="F1240" s="4"/>
      <c r="G1240" s="9"/>
      <c r="H1240" s="4"/>
    </row>
    <row r="1241" spans="1:8" x14ac:dyDescent="0.3">
      <c r="A1241" s="19"/>
      <c r="B1241" s="9"/>
      <c r="E1241" s="9"/>
      <c r="F1241" s="4"/>
      <c r="G1241" s="9"/>
      <c r="H1241" s="4"/>
    </row>
    <row r="1242" spans="1:8" x14ac:dyDescent="0.3">
      <c r="A1242" s="19"/>
      <c r="B1242" s="9"/>
      <c r="E1242" s="9"/>
      <c r="F1242" s="4"/>
      <c r="G1242" s="9"/>
      <c r="H1242" s="4"/>
    </row>
    <row r="1243" spans="1:8" x14ac:dyDescent="0.3">
      <c r="A1243" s="19"/>
      <c r="B1243" s="9"/>
      <c r="E1243" s="9"/>
      <c r="F1243" s="4"/>
      <c r="G1243" s="9"/>
      <c r="H1243" s="4"/>
    </row>
    <row r="1244" spans="1:8" x14ac:dyDescent="0.3">
      <c r="A1244" s="19"/>
      <c r="B1244" s="9"/>
      <c r="E1244" s="9"/>
      <c r="F1244" s="4"/>
      <c r="G1244" s="9"/>
      <c r="H1244" s="4"/>
    </row>
    <row r="1245" spans="1:8" x14ac:dyDescent="0.3">
      <c r="A1245" s="19"/>
      <c r="B1245" s="9"/>
      <c r="E1245" s="9"/>
      <c r="F1245" s="4"/>
      <c r="G1245" s="9"/>
      <c r="H1245" s="4"/>
    </row>
    <row r="1246" spans="1:8" x14ac:dyDescent="0.3">
      <c r="A1246" s="19"/>
      <c r="B1246" s="9"/>
      <c r="E1246" s="9"/>
      <c r="F1246" s="4"/>
      <c r="G1246" s="9"/>
      <c r="H1246" s="4"/>
    </row>
    <row r="1247" spans="1:8" x14ac:dyDescent="0.3">
      <c r="A1247" s="19"/>
      <c r="B1247" s="9"/>
      <c r="E1247" s="9"/>
      <c r="F1247" s="4"/>
      <c r="G1247" s="9"/>
      <c r="H1247" s="4"/>
    </row>
    <row r="1248" spans="1:8" x14ac:dyDescent="0.3">
      <c r="A1248" s="19"/>
      <c r="B1248" s="9"/>
      <c r="E1248" s="9"/>
      <c r="F1248" s="4"/>
      <c r="G1248" s="9"/>
      <c r="H1248" s="4"/>
    </row>
    <row r="1249" spans="1:8" x14ac:dyDescent="0.3">
      <c r="A1249" s="19"/>
      <c r="B1249" s="9"/>
      <c r="E1249" s="9"/>
      <c r="F1249" s="4"/>
      <c r="G1249" s="9"/>
      <c r="H1249" s="4"/>
    </row>
    <row r="1250" spans="1:8" x14ac:dyDescent="0.3">
      <c r="A1250" s="19"/>
      <c r="B1250" s="9"/>
      <c r="E1250" s="9"/>
      <c r="F1250" s="4"/>
      <c r="G1250" s="9"/>
      <c r="H1250" s="4"/>
    </row>
    <row r="1251" spans="1:8" x14ac:dyDescent="0.3">
      <c r="A1251" s="19"/>
      <c r="B1251" s="9"/>
      <c r="E1251" s="9"/>
      <c r="F1251" s="4"/>
      <c r="G1251" s="9"/>
      <c r="H1251" s="4"/>
    </row>
    <row r="1252" spans="1:8" x14ac:dyDescent="0.3">
      <c r="A1252" s="19"/>
      <c r="B1252" s="9"/>
      <c r="E1252" s="9"/>
      <c r="F1252" s="4"/>
      <c r="G1252" s="9"/>
      <c r="H1252" s="4"/>
    </row>
    <row r="1253" spans="1:8" x14ac:dyDescent="0.3">
      <c r="A1253" s="19"/>
      <c r="B1253" s="9"/>
      <c r="E1253" s="9"/>
      <c r="F1253" s="4"/>
      <c r="G1253" s="9"/>
      <c r="H1253" s="4"/>
    </row>
    <row r="1254" spans="1:8" x14ac:dyDescent="0.3">
      <c r="A1254" s="19"/>
      <c r="B1254" s="9"/>
      <c r="E1254" s="9"/>
      <c r="F1254" s="4"/>
      <c r="G1254" s="9"/>
      <c r="H1254" s="4"/>
    </row>
    <row r="1255" spans="1:8" x14ac:dyDescent="0.3">
      <c r="A1255" s="19"/>
      <c r="B1255" s="9"/>
      <c r="E1255" s="9"/>
      <c r="F1255" s="4"/>
      <c r="G1255" s="9"/>
      <c r="H1255" s="4"/>
    </row>
    <row r="1256" spans="1:8" x14ac:dyDescent="0.3">
      <c r="A1256" s="19"/>
      <c r="B1256" s="9"/>
      <c r="E1256" s="9"/>
      <c r="F1256" s="4"/>
      <c r="G1256" s="9"/>
      <c r="H1256" s="4"/>
    </row>
    <row r="1257" spans="1:8" x14ac:dyDescent="0.3">
      <c r="A1257" s="19"/>
      <c r="B1257" s="9"/>
      <c r="E1257" s="9"/>
      <c r="F1257" s="4"/>
      <c r="G1257" s="9"/>
      <c r="H1257" s="4"/>
    </row>
    <row r="1258" spans="1:8" x14ac:dyDescent="0.3">
      <c r="A1258" s="19"/>
      <c r="B1258" s="9"/>
      <c r="E1258" s="9"/>
      <c r="F1258" s="4"/>
      <c r="G1258" s="9"/>
      <c r="H1258" s="4"/>
    </row>
    <row r="1259" spans="1:8" x14ac:dyDescent="0.3">
      <c r="A1259" s="19"/>
      <c r="B1259" s="9"/>
      <c r="E1259" s="9"/>
      <c r="F1259" s="4"/>
      <c r="G1259" s="9"/>
      <c r="H1259" s="4"/>
    </row>
    <row r="1260" spans="1:8" x14ac:dyDescent="0.3">
      <c r="A1260" s="19"/>
      <c r="B1260" s="9"/>
      <c r="E1260" s="9"/>
      <c r="F1260" s="4"/>
      <c r="G1260" s="9"/>
      <c r="H1260" s="4"/>
    </row>
    <row r="1261" spans="1:8" x14ac:dyDescent="0.3">
      <c r="A1261" s="19"/>
      <c r="B1261" s="9"/>
      <c r="E1261" s="9"/>
      <c r="F1261" s="4"/>
      <c r="G1261" s="9"/>
      <c r="H1261" s="4"/>
    </row>
    <row r="1262" spans="1:8" x14ac:dyDescent="0.3">
      <c r="A1262" s="19"/>
      <c r="B1262" s="9"/>
      <c r="E1262" s="9"/>
      <c r="F1262" s="4"/>
      <c r="G1262" s="9"/>
      <c r="H1262" s="4"/>
    </row>
    <row r="1263" spans="1:8" x14ac:dyDescent="0.3">
      <c r="A1263" s="19"/>
      <c r="B1263" s="9"/>
      <c r="E1263" s="9"/>
      <c r="F1263" s="4"/>
      <c r="G1263" s="9"/>
      <c r="H1263" s="4"/>
    </row>
    <row r="1264" spans="1:8" x14ac:dyDescent="0.3">
      <c r="A1264" s="19"/>
      <c r="B1264" s="9"/>
      <c r="E1264" s="9"/>
      <c r="F1264" s="4"/>
      <c r="G1264" s="9"/>
      <c r="H1264" s="4"/>
    </row>
    <row r="1265" spans="1:8" x14ac:dyDescent="0.3">
      <c r="A1265" s="19"/>
      <c r="B1265" s="9"/>
      <c r="E1265" s="9"/>
      <c r="F1265" s="4"/>
      <c r="G1265" s="9"/>
      <c r="H1265" s="4"/>
    </row>
    <row r="1266" spans="1:8" x14ac:dyDescent="0.3">
      <c r="A1266" s="19"/>
      <c r="B1266" s="9"/>
      <c r="E1266" s="9"/>
      <c r="F1266" s="4"/>
      <c r="G1266" s="9"/>
      <c r="H1266" s="4"/>
    </row>
    <row r="1267" spans="1:8" x14ac:dyDescent="0.3">
      <c r="A1267" s="19"/>
      <c r="B1267" s="9"/>
      <c r="E1267" s="9"/>
      <c r="F1267" s="4"/>
      <c r="G1267" s="9"/>
      <c r="H1267" s="4"/>
    </row>
    <row r="1268" spans="1:8" x14ac:dyDescent="0.3">
      <c r="A1268" s="19"/>
      <c r="B1268" s="9"/>
      <c r="E1268" s="9"/>
      <c r="F1268" s="4"/>
      <c r="G1268" s="9"/>
      <c r="H1268" s="4"/>
    </row>
    <row r="1269" spans="1:8" x14ac:dyDescent="0.3">
      <c r="A1269" s="19"/>
      <c r="B1269" s="9"/>
      <c r="E1269" s="9"/>
      <c r="F1269" s="4"/>
      <c r="G1269" s="9"/>
      <c r="H1269" s="4"/>
    </row>
    <row r="1270" spans="1:8" x14ac:dyDescent="0.3">
      <c r="A1270" s="19"/>
      <c r="B1270" s="9"/>
      <c r="E1270" s="9"/>
      <c r="F1270" s="4"/>
      <c r="G1270" s="9"/>
      <c r="H1270" s="4"/>
    </row>
    <row r="1271" spans="1:8" x14ac:dyDescent="0.3">
      <c r="A1271" s="19"/>
      <c r="B1271" s="9"/>
      <c r="E1271" s="9"/>
      <c r="F1271" s="4"/>
      <c r="G1271" s="9"/>
      <c r="H1271" s="4"/>
    </row>
    <row r="1272" spans="1:8" x14ac:dyDescent="0.3">
      <c r="A1272" s="19"/>
      <c r="B1272" s="9"/>
      <c r="E1272" s="9"/>
      <c r="F1272" s="4"/>
      <c r="G1272" s="9"/>
      <c r="H1272" s="4"/>
    </row>
    <row r="1273" spans="1:8" x14ac:dyDescent="0.3">
      <c r="A1273" s="19"/>
      <c r="B1273" s="9"/>
      <c r="E1273" s="9"/>
      <c r="F1273" s="4"/>
      <c r="G1273" s="9"/>
      <c r="H1273" s="4"/>
    </row>
    <row r="1274" spans="1:8" x14ac:dyDescent="0.3">
      <c r="A1274" s="19"/>
      <c r="B1274" s="9"/>
      <c r="E1274" s="9"/>
      <c r="F1274" s="4"/>
      <c r="G1274" s="9"/>
      <c r="H1274" s="4"/>
    </row>
    <row r="1275" spans="1:8" x14ac:dyDescent="0.3">
      <c r="A1275" s="19"/>
      <c r="B1275" s="9"/>
      <c r="E1275" s="9"/>
      <c r="F1275" s="4"/>
      <c r="G1275" s="9"/>
      <c r="H1275" s="4"/>
    </row>
    <row r="1276" spans="1:8" x14ac:dyDescent="0.3">
      <c r="A1276" s="19"/>
      <c r="B1276" s="9"/>
      <c r="E1276" s="9"/>
      <c r="F1276" s="4"/>
      <c r="G1276" s="9"/>
      <c r="H1276" s="4"/>
    </row>
    <row r="1277" spans="1:8" x14ac:dyDescent="0.3">
      <c r="A1277" s="19"/>
      <c r="B1277" s="9"/>
      <c r="E1277" s="9"/>
      <c r="F1277" s="4"/>
      <c r="G1277" s="9"/>
      <c r="H1277" s="4"/>
    </row>
    <row r="1278" spans="1:8" x14ac:dyDescent="0.3">
      <c r="A1278" s="19"/>
      <c r="B1278" s="9"/>
      <c r="E1278" s="9"/>
      <c r="F1278" s="4"/>
      <c r="G1278" s="9"/>
      <c r="H1278" s="4"/>
    </row>
    <row r="1279" spans="1:8" x14ac:dyDescent="0.3">
      <c r="A1279" s="19"/>
      <c r="B1279" s="9"/>
      <c r="E1279" s="9"/>
      <c r="F1279" s="4"/>
      <c r="G1279" s="9"/>
      <c r="H1279" s="4"/>
    </row>
    <row r="1280" spans="1:8" x14ac:dyDescent="0.3">
      <c r="A1280" s="19"/>
      <c r="B1280" s="9"/>
      <c r="E1280" s="9"/>
      <c r="F1280" s="4"/>
      <c r="G1280" s="9"/>
      <c r="H1280" s="4"/>
    </row>
    <row r="1281" spans="1:8" x14ac:dyDescent="0.3">
      <c r="A1281" s="19"/>
      <c r="B1281" s="9"/>
      <c r="E1281" s="9"/>
      <c r="F1281" s="4"/>
      <c r="G1281" s="9"/>
      <c r="H1281" s="4"/>
    </row>
    <row r="1282" spans="1:8" x14ac:dyDescent="0.3">
      <c r="A1282" s="19"/>
      <c r="B1282" s="9"/>
      <c r="E1282" s="9"/>
      <c r="F1282" s="4"/>
      <c r="G1282" s="9"/>
      <c r="H1282" s="4"/>
    </row>
    <row r="1283" spans="1:8" x14ac:dyDescent="0.3">
      <c r="A1283" s="19"/>
      <c r="B1283" s="9"/>
      <c r="E1283" s="9"/>
      <c r="F1283" s="4"/>
      <c r="G1283" s="9"/>
      <c r="H1283" s="4"/>
    </row>
    <row r="1284" spans="1:8" x14ac:dyDescent="0.3">
      <c r="A1284" s="19"/>
      <c r="B1284" s="9"/>
      <c r="E1284" s="9"/>
      <c r="F1284" s="4"/>
      <c r="G1284" s="9"/>
      <c r="H1284" s="4"/>
    </row>
    <row r="1285" spans="1:8" x14ac:dyDescent="0.3">
      <c r="A1285" s="19"/>
      <c r="B1285" s="9"/>
      <c r="E1285" s="9"/>
      <c r="F1285" s="4"/>
      <c r="G1285" s="9"/>
      <c r="H1285" s="4"/>
    </row>
    <row r="1286" spans="1:8" x14ac:dyDescent="0.3">
      <c r="A1286" s="19"/>
      <c r="B1286" s="9"/>
      <c r="E1286" s="9"/>
      <c r="F1286" s="4"/>
      <c r="G1286" s="9"/>
      <c r="H1286" s="4"/>
    </row>
    <row r="1287" spans="1:8" x14ac:dyDescent="0.3">
      <c r="A1287" s="19"/>
      <c r="B1287" s="9"/>
      <c r="E1287" s="9"/>
      <c r="F1287" s="4"/>
      <c r="G1287" s="9"/>
      <c r="H1287" s="4"/>
    </row>
    <row r="1288" spans="1:8" x14ac:dyDescent="0.3">
      <c r="A1288" s="19"/>
      <c r="B1288" s="9"/>
      <c r="E1288" s="9"/>
      <c r="F1288" s="4"/>
      <c r="G1288" s="9"/>
      <c r="H1288" s="4"/>
    </row>
    <row r="1289" spans="1:8" x14ac:dyDescent="0.3">
      <c r="A1289" s="19"/>
      <c r="B1289" s="9"/>
      <c r="E1289" s="9"/>
      <c r="F1289" s="4"/>
      <c r="G1289" s="9"/>
      <c r="H1289" s="4"/>
    </row>
    <row r="1290" spans="1:8" x14ac:dyDescent="0.3">
      <c r="A1290" s="19"/>
      <c r="B1290" s="9"/>
      <c r="E1290" s="9"/>
      <c r="F1290" s="4"/>
      <c r="G1290" s="9"/>
      <c r="H1290" s="4"/>
    </row>
    <row r="1291" spans="1:8" x14ac:dyDescent="0.3">
      <c r="A1291" s="19"/>
      <c r="B1291" s="9"/>
      <c r="E1291" s="9"/>
      <c r="F1291" s="4"/>
      <c r="G1291" s="9"/>
      <c r="H1291" s="4"/>
    </row>
    <row r="1292" spans="1:8" x14ac:dyDescent="0.3">
      <c r="A1292" s="19"/>
      <c r="B1292" s="9"/>
      <c r="E1292" s="9"/>
      <c r="F1292" s="4"/>
      <c r="G1292" s="9"/>
      <c r="H1292" s="4"/>
    </row>
    <row r="1293" spans="1:8" x14ac:dyDescent="0.3">
      <c r="A1293" s="19"/>
      <c r="B1293" s="9"/>
      <c r="E1293" s="9"/>
      <c r="F1293" s="4"/>
      <c r="G1293" s="9"/>
      <c r="H1293" s="4"/>
    </row>
    <row r="1294" spans="1:8" x14ac:dyDescent="0.3">
      <c r="A1294" s="19"/>
      <c r="B1294" s="9"/>
      <c r="E1294" s="9"/>
      <c r="F1294" s="4"/>
      <c r="G1294" s="9"/>
      <c r="H1294" s="4"/>
    </row>
    <row r="1295" spans="1:8" x14ac:dyDescent="0.3">
      <c r="A1295" s="19"/>
      <c r="B1295" s="9"/>
      <c r="E1295" s="9"/>
      <c r="F1295" s="4"/>
      <c r="G1295" s="9"/>
      <c r="H1295" s="4"/>
    </row>
    <row r="1296" spans="1:8" x14ac:dyDescent="0.3">
      <c r="A1296" s="19"/>
      <c r="B1296" s="9"/>
      <c r="E1296" s="9"/>
      <c r="F1296" s="4"/>
      <c r="G1296" s="9"/>
      <c r="H1296" s="4"/>
    </row>
    <row r="1297" spans="1:8" x14ac:dyDescent="0.3">
      <c r="A1297" s="19"/>
      <c r="B1297" s="9"/>
      <c r="E1297" s="9"/>
      <c r="F1297" s="4"/>
      <c r="G1297" s="9"/>
      <c r="H1297" s="4"/>
    </row>
    <row r="1298" spans="1:8" x14ac:dyDescent="0.3">
      <c r="A1298" s="19"/>
      <c r="B1298" s="9"/>
      <c r="E1298" s="9"/>
      <c r="F1298" s="4"/>
      <c r="G1298" s="9"/>
      <c r="H1298" s="4"/>
    </row>
    <row r="1299" spans="1:8" x14ac:dyDescent="0.3">
      <c r="A1299" s="19"/>
      <c r="B1299" s="9"/>
      <c r="E1299" s="9"/>
      <c r="F1299" s="4"/>
      <c r="G1299" s="9"/>
      <c r="H1299" s="4"/>
    </row>
    <row r="1300" spans="1:8" x14ac:dyDescent="0.3">
      <c r="A1300" s="19"/>
      <c r="B1300" s="9"/>
      <c r="E1300" s="9"/>
      <c r="F1300" s="4"/>
      <c r="G1300" s="9"/>
      <c r="H1300" s="4"/>
    </row>
    <row r="1301" spans="1:8" x14ac:dyDescent="0.3">
      <c r="A1301" s="19"/>
      <c r="B1301" s="9"/>
      <c r="E1301" s="9"/>
      <c r="F1301" s="4"/>
      <c r="G1301" s="9"/>
      <c r="H1301" s="4"/>
    </row>
    <row r="1302" spans="1:8" x14ac:dyDescent="0.3">
      <c r="A1302" s="19"/>
      <c r="B1302" s="9"/>
      <c r="E1302" s="9"/>
      <c r="F1302" s="4"/>
      <c r="G1302" s="9"/>
      <c r="H1302" s="4"/>
    </row>
    <row r="1303" spans="1:8" x14ac:dyDescent="0.3">
      <c r="A1303" s="19"/>
      <c r="B1303" s="9"/>
      <c r="E1303" s="9"/>
      <c r="F1303" s="4"/>
      <c r="G1303" s="9"/>
      <c r="H1303" s="4"/>
    </row>
    <row r="1304" spans="1:8" x14ac:dyDescent="0.3">
      <c r="A1304" s="19"/>
      <c r="B1304" s="9"/>
      <c r="E1304" s="9"/>
      <c r="F1304" s="4"/>
      <c r="G1304" s="9"/>
      <c r="H1304" s="4"/>
    </row>
    <row r="1305" spans="1:8" x14ac:dyDescent="0.3">
      <c r="A1305" s="19"/>
      <c r="B1305" s="9"/>
      <c r="E1305" s="9"/>
      <c r="F1305" s="4"/>
      <c r="G1305" s="9"/>
      <c r="H1305" s="4"/>
    </row>
    <row r="1306" spans="1:8" x14ac:dyDescent="0.3">
      <c r="A1306" s="19"/>
      <c r="B1306" s="9"/>
      <c r="E1306" s="9"/>
      <c r="F1306" s="4"/>
      <c r="G1306" s="9"/>
      <c r="H1306" s="4"/>
    </row>
    <row r="1307" spans="1:8" x14ac:dyDescent="0.3">
      <c r="A1307" s="19"/>
      <c r="B1307" s="9"/>
      <c r="E1307" s="9"/>
      <c r="F1307" s="4"/>
      <c r="G1307" s="9"/>
      <c r="H1307" s="4"/>
    </row>
    <row r="1308" spans="1:8" x14ac:dyDescent="0.3">
      <c r="A1308" s="19"/>
      <c r="B1308" s="9"/>
      <c r="E1308" s="9"/>
      <c r="F1308" s="4"/>
      <c r="G1308" s="9"/>
      <c r="H1308" s="4"/>
    </row>
    <row r="1309" spans="1:8" x14ac:dyDescent="0.3">
      <c r="A1309" s="19"/>
      <c r="B1309" s="9"/>
      <c r="E1309" s="9"/>
      <c r="F1309" s="4"/>
      <c r="G1309" s="9"/>
      <c r="H1309" s="4"/>
    </row>
    <row r="1310" spans="1:8" x14ac:dyDescent="0.3">
      <c r="A1310" s="19"/>
      <c r="B1310" s="9"/>
      <c r="E1310" s="9"/>
      <c r="F1310" s="4"/>
      <c r="G1310" s="9"/>
      <c r="H1310" s="4"/>
    </row>
    <row r="1311" spans="1:8" x14ac:dyDescent="0.3">
      <c r="A1311" s="19"/>
      <c r="B1311" s="9"/>
      <c r="E1311" s="9"/>
      <c r="F1311" s="4"/>
      <c r="G1311" s="9"/>
      <c r="H1311" s="4"/>
    </row>
    <row r="1312" spans="1:8" x14ac:dyDescent="0.3">
      <c r="A1312" s="19"/>
      <c r="B1312" s="9"/>
      <c r="E1312" s="9"/>
      <c r="F1312" s="4"/>
      <c r="G1312" s="9"/>
      <c r="H1312" s="4"/>
    </row>
    <row r="1313" spans="1:8" x14ac:dyDescent="0.3">
      <c r="A1313" s="19"/>
      <c r="B1313" s="9"/>
      <c r="E1313" s="9"/>
      <c r="F1313" s="4"/>
      <c r="G1313" s="9"/>
      <c r="H1313" s="4"/>
    </row>
    <row r="1314" spans="1:8" x14ac:dyDescent="0.3">
      <c r="A1314" s="19"/>
      <c r="B1314" s="9"/>
      <c r="E1314" s="9"/>
      <c r="F1314" s="4"/>
      <c r="G1314" s="9"/>
      <c r="H1314" s="4"/>
    </row>
    <row r="1315" spans="1:8" x14ac:dyDescent="0.3">
      <c r="A1315" s="19"/>
      <c r="B1315" s="9"/>
      <c r="E1315" s="9"/>
      <c r="F1315" s="4"/>
      <c r="G1315" s="9"/>
      <c r="H1315" s="4"/>
    </row>
    <row r="1316" spans="1:8" x14ac:dyDescent="0.3">
      <c r="A1316" s="19"/>
      <c r="B1316" s="9"/>
      <c r="E1316" s="9"/>
      <c r="F1316" s="4"/>
      <c r="G1316" s="9"/>
      <c r="H1316" s="4"/>
    </row>
    <row r="1317" spans="1:8" x14ac:dyDescent="0.3">
      <c r="A1317" s="19"/>
      <c r="B1317" s="9"/>
      <c r="E1317" s="9"/>
      <c r="F1317" s="4"/>
      <c r="G1317" s="9"/>
      <c r="H1317" s="4"/>
    </row>
    <row r="1318" spans="1:8" x14ac:dyDescent="0.3">
      <c r="A1318" s="19"/>
      <c r="B1318" s="9"/>
      <c r="E1318" s="9"/>
      <c r="F1318" s="4"/>
      <c r="G1318" s="9"/>
      <c r="H1318" s="4"/>
    </row>
    <row r="1319" spans="1:8" x14ac:dyDescent="0.3">
      <c r="A1319" s="19"/>
      <c r="B1319" s="9"/>
      <c r="E1319" s="9"/>
      <c r="F1319" s="4"/>
      <c r="G1319" s="9"/>
      <c r="H1319" s="4"/>
    </row>
    <row r="1320" spans="1:8" x14ac:dyDescent="0.3">
      <c r="A1320" s="19"/>
      <c r="B1320" s="9"/>
      <c r="E1320" s="9"/>
      <c r="F1320" s="4"/>
      <c r="G1320" s="9"/>
      <c r="H1320" s="4"/>
    </row>
    <row r="1321" spans="1:8" x14ac:dyDescent="0.3">
      <c r="A1321" s="19"/>
      <c r="B1321" s="9"/>
      <c r="E1321" s="9"/>
      <c r="F1321" s="4"/>
      <c r="G1321" s="9"/>
      <c r="H1321" s="4"/>
    </row>
    <row r="1322" spans="1:8" x14ac:dyDescent="0.3">
      <c r="A1322" s="19"/>
      <c r="B1322" s="9"/>
      <c r="E1322" s="9"/>
      <c r="F1322" s="4"/>
      <c r="G1322" s="9"/>
      <c r="H1322" s="4"/>
    </row>
    <row r="1323" spans="1:8" x14ac:dyDescent="0.3">
      <c r="A1323" s="19"/>
      <c r="B1323" s="9"/>
      <c r="E1323" s="9"/>
      <c r="F1323" s="4"/>
      <c r="G1323" s="9"/>
      <c r="H1323" s="4"/>
    </row>
    <row r="1324" spans="1:8" x14ac:dyDescent="0.3">
      <c r="A1324" s="19"/>
      <c r="B1324" s="9"/>
      <c r="E1324" s="9"/>
      <c r="F1324" s="4"/>
      <c r="G1324" s="9"/>
      <c r="H1324" s="4"/>
    </row>
    <row r="1325" spans="1:8" x14ac:dyDescent="0.3">
      <c r="A1325" s="19"/>
      <c r="B1325" s="9"/>
      <c r="E1325" s="9"/>
      <c r="F1325" s="4"/>
      <c r="G1325" s="9"/>
      <c r="H1325" s="4"/>
    </row>
    <row r="1326" spans="1:8" x14ac:dyDescent="0.3">
      <c r="A1326" s="19"/>
      <c r="B1326" s="9"/>
      <c r="E1326" s="9"/>
      <c r="F1326" s="4"/>
      <c r="G1326" s="9"/>
      <c r="H1326" s="4"/>
    </row>
    <row r="1327" spans="1:8" x14ac:dyDescent="0.3">
      <c r="A1327" s="19"/>
      <c r="B1327" s="9"/>
      <c r="E1327" s="9"/>
      <c r="F1327" s="4"/>
      <c r="G1327" s="9"/>
      <c r="H1327" s="4"/>
    </row>
    <row r="1328" spans="1:8" x14ac:dyDescent="0.3">
      <c r="A1328" s="19"/>
      <c r="B1328" s="9"/>
      <c r="E1328" s="9"/>
      <c r="F1328" s="4"/>
      <c r="G1328" s="9"/>
      <c r="H1328" s="4"/>
    </row>
    <row r="1329" spans="1:8" x14ac:dyDescent="0.3">
      <c r="A1329" s="19"/>
      <c r="B1329" s="9"/>
      <c r="E1329" s="9"/>
      <c r="F1329" s="4"/>
      <c r="G1329" s="9"/>
      <c r="H1329" s="4"/>
    </row>
    <row r="1330" spans="1:8" x14ac:dyDescent="0.3">
      <c r="A1330" s="19"/>
      <c r="B1330" s="9"/>
      <c r="E1330" s="9"/>
      <c r="F1330" s="4"/>
      <c r="G1330" s="9"/>
      <c r="H1330" s="4"/>
    </row>
    <row r="1331" spans="1:8" x14ac:dyDescent="0.3">
      <c r="A1331" s="19"/>
      <c r="B1331" s="9"/>
      <c r="E1331" s="9"/>
      <c r="F1331" s="4"/>
      <c r="G1331" s="9"/>
      <c r="H1331" s="4"/>
    </row>
    <row r="1332" spans="1:8" x14ac:dyDescent="0.3">
      <c r="A1332" s="19"/>
      <c r="B1332" s="9"/>
      <c r="E1332" s="9"/>
      <c r="F1332" s="4"/>
      <c r="G1332" s="9"/>
      <c r="H1332" s="4"/>
    </row>
    <row r="1333" spans="1:8" x14ac:dyDescent="0.3">
      <c r="A1333" s="19"/>
      <c r="B1333" s="9"/>
      <c r="E1333" s="9"/>
      <c r="F1333" s="4"/>
      <c r="G1333" s="9"/>
      <c r="H1333" s="4"/>
    </row>
    <row r="1334" spans="1:8" x14ac:dyDescent="0.3">
      <c r="A1334" s="19"/>
      <c r="B1334" s="9"/>
      <c r="E1334" s="9"/>
      <c r="F1334" s="4"/>
      <c r="G1334" s="9"/>
      <c r="H1334" s="4"/>
    </row>
    <row r="1335" spans="1:8" x14ac:dyDescent="0.3">
      <c r="A1335" s="19"/>
      <c r="B1335" s="9"/>
      <c r="E1335" s="9"/>
      <c r="F1335" s="4"/>
      <c r="G1335" s="9"/>
      <c r="H1335" s="4"/>
    </row>
    <row r="1336" spans="1:8" x14ac:dyDescent="0.3">
      <c r="A1336" s="19"/>
      <c r="B1336" s="9"/>
      <c r="E1336" s="9"/>
      <c r="F1336" s="4"/>
      <c r="G1336" s="9"/>
      <c r="H1336" s="4"/>
    </row>
    <row r="1337" spans="1:8" x14ac:dyDescent="0.3">
      <c r="A1337" s="19"/>
      <c r="B1337" s="9"/>
      <c r="E1337" s="9"/>
      <c r="F1337" s="4"/>
      <c r="G1337" s="9"/>
      <c r="H1337" s="4"/>
    </row>
    <row r="1338" spans="1:8" x14ac:dyDescent="0.3">
      <c r="A1338" s="19"/>
      <c r="B1338" s="9"/>
      <c r="E1338" s="9"/>
      <c r="F1338" s="4"/>
      <c r="G1338" s="9"/>
      <c r="H1338" s="4"/>
    </row>
    <row r="1339" spans="1:8" x14ac:dyDescent="0.3">
      <c r="A1339" s="19"/>
      <c r="B1339" s="9"/>
      <c r="E1339" s="9"/>
      <c r="F1339" s="4"/>
      <c r="G1339" s="9"/>
      <c r="H1339" s="4"/>
    </row>
    <row r="1340" spans="1:8" x14ac:dyDescent="0.3">
      <c r="A1340" s="19"/>
      <c r="B1340" s="9"/>
      <c r="E1340" s="9"/>
      <c r="F1340" s="4"/>
      <c r="G1340" s="9"/>
      <c r="H1340" s="4"/>
    </row>
    <row r="1341" spans="1:8" x14ac:dyDescent="0.3">
      <c r="A1341" s="19"/>
      <c r="B1341" s="9"/>
      <c r="E1341" s="9"/>
      <c r="F1341" s="4"/>
      <c r="G1341" s="9"/>
      <c r="H1341" s="4"/>
    </row>
    <row r="1342" spans="1:8" x14ac:dyDescent="0.3">
      <c r="A1342" s="19"/>
      <c r="B1342" s="9"/>
      <c r="E1342" s="9"/>
      <c r="F1342" s="4"/>
      <c r="G1342" s="9"/>
      <c r="H1342" s="4"/>
    </row>
    <row r="1343" spans="1:8" x14ac:dyDescent="0.3">
      <c r="A1343" s="19"/>
      <c r="B1343" s="9"/>
      <c r="E1343" s="9"/>
      <c r="F1343" s="4"/>
      <c r="G1343" s="9"/>
      <c r="H1343" s="4"/>
    </row>
    <row r="1344" spans="1:8" x14ac:dyDescent="0.3">
      <c r="A1344" s="19"/>
      <c r="B1344" s="9"/>
      <c r="E1344" s="9"/>
      <c r="F1344" s="4"/>
      <c r="G1344" s="9"/>
      <c r="H1344" s="4"/>
    </row>
    <row r="1345" spans="1:8" x14ac:dyDescent="0.3">
      <c r="A1345" s="19"/>
      <c r="B1345" s="9"/>
      <c r="E1345" s="9"/>
      <c r="F1345" s="4"/>
      <c r="G1345" s="9"/>
      <c r="H1345" s="4"/>
    </row>
    <row r="1346" spans="1:8" x14ac:dyDescent="0.3">
      <c r="A1346" s="19"/>
      <c r="B1346" s="9"/>
      <c r="E1346" s="9"/>
      <c r="F1346" s="4"/>
      <c r="G1346" s="9"/>
      <c r="H1346" s="4"/>
    </row>
    <row r="1347" spans="1:8" x14ac:dyDescent="0.3">
      <c r="A1347" s="19"/>
      <c r="B1347" s="9"/>
      <c r="E1347" s="9"/>
      <c r="F1347" s="4"/>
      <c r="G1347" s="9"/>
      <c r="H1347" s="4"/>
    </row>
    <row r="1348" spans="1:8" x14ac:dyDescent="0.3">
      <c r="A1348" s="19"/>
      <c r="B1348" s="9"/>
      <c r="E1348" s="9"/>
      <c r="F1348" s="4"/>
      <c r="G1348" s="9"/>
      <c r="H1348" s="4"/>
    </row>
    <row r="1349" spans="1:8" x14ac:dyDescent="0.3">
      <c r="A1349" s="19"/>
      <c r="B1349" s="9"/>
      <c r="E1349" s="9"/>
      <c r="F1349" s="4"/>
      <c r="G1349" s="9"/>
      <c r="H1349" s="4"/>
    </row>
    <row r="1350" spans="1:8" x14ac:dyDescent="0.3">
      <c r="A1350" s="19"/>
      <c r="B1350" s="9"/>
      <c r="E1350" s="9"/>
      <c r="F1350" s="4"/>
      <c r="G1350" s="9"/>
      <c r="H1350" s="4"/>
    </row>
    <row r="1351" spans="1:8" x14ac:dyDescent="0.3">
      <c r="A1351" s="19"/>
      <c r="B1351" s="9"/>
      <c r="E1351" s="9"/>
      <c r="F1351" s="4"/>
      <c r="G1351" s="9"/>
      <c r="H1351" s="4"/>
    </row>
    <row r="1352" spans="1:8" x14ac:dyDescent="0.3">
      <c r="A1352" s="19"/>
      <c r="B1352" s="9"/>
      <c r="E1352" s="9"/>
      <c r="F1352" s="4"/>
      <c r="G1352" s="9"/>
      <c r="H1352" s="4"/>
    </row>
    <row r="1353" spans="1:8" x14ac:dyDescent="0.3">
      <c r="A1353" s="19"/>
      <c r="B1353" s="9"/>
      <c r="E1353" s="9"/>
      <c r="F1353" s="4"/>
      <c r="G1353" s="9"/>
      <c r="H1353" s="4"/>
    </row>
    <row r="1354" spans="1:8" x14ac:dyDescent="0.3">
      <c r="A1354" s="19"/>
      <c r="B1354" s="9"/>
      <c r="E1354" s="9"/>
      <c r="F1354" s="4"/>
      <c r="G1354" s="9"/>
      <c r="H1354" s="4"/>
    </row>
    <row r="1355" spans="1:8" x14ac:dyDescent="0.3">
      <c r="A1355" s="19"/>
      <c r="B1355" s="9"/>
      <c r="E1355" s="9"/>
      <c r="F1355" s="4"/>
      <c r="G1355" s="9"/>
      <c r="H1355" s="4"/>
    </row>
    <row r="1356" spans="1:8" x14ac:dyDescent="0.3">
      <c r="A1356" s="19"/>
      <c r="B1356" s="9"/>
      <c r="E1356" s="9"/>
      <c r="F1356" s="4"/>
      <c r="G1356" s="9"/>
      <c r="H1356" s="4"/>
    </row>
    <row r="1357" spans="1:8" x14ac:dyDescent="0.3">
      <c r="A1357" s="19"/>
      <c r="B1357" s="9"/>
      <c r="E1357" s="9"/>
      <c r="F1357" s="4"/>
      <c r="G1357" s="9"/>
      <c r="H1357" s="4"/>
    </row>
    <row r="1358" spans="1:8" x14ac:dyDescent="0.3">
      <c r="A1358" s="19"/>
      <c r="B1358" s="9"/>
      <c r="E1358" s="9"/>
      <c r="F1358" s="4"/>
      <c r="G1358" s="9"/>
      <c r="H1358" s="4"/>
    </row>
    <row r="1359" spans="1:8" x14ac:dyDescent="0.3">
      <c r="A1359" s="19"/>
      <c r="B1359" s="9"/>
      <c r="E1359" s="9"/>
      <c r="F1359" s="4"/>
      <c r="G1359" s="9"/>
      <c r="H1359" s="4"/>
    </row>
    <row r="1360" spans="1:8" x14ac:dyDescent="0.3">
      <c r="A1360" s="19"/>
      <c r="B1360" s="9"/>
      <c r="E1360" s="9"/>
      <c r="F1360" s="4"/>
      <c r="G1360" s="9"/>
      <c r="H1360" s="4"/>
    </row>
    <row r="1361" spans="1:8" x14ac:dyDescent="0.3">
      <c r="A1361" s="19"/>
      <c r="B1361" s="9"/>
      <c r="E1361" s="9"/>
      <c r="F1361" s="4"/>
      <c r="G1361" s="9"/>
      <c r="H1361" s="4"/>
    </row>
    <row r="1362" spans="1:8" x14ac:dyDescent="0.3">
      <c r="A1362" s="19"/>
      <c r="B1362" s="9"/>
      <c r="E1362" s="9"/>
      <c r="F1362" s="4"/>
      <c r="G1362" s="9"/>
      <c r="H1362" s="4"/>
    </row>
    <row r="1363" spans="1:8" x14ac:dyDescent="0.3">
      <c r="A1363" s="19"/>
      <c r="B1363" s="9"/>
      <c r="E1363" s="9"/>
      <c r="F1363" s="4"/>
      <c r="G1363" s="9"/>
      <c r="H1363" s="4"/>
    </row>
    <row r="1364" spans="1:8" x14ac:dyDescent="0.3">
      <c r="A1364" s="19"/>
      <c r="B1364" s="9"/>
      <c r="E1364" s="9"/>
      <c r="F1364" s="4"/>
      <c r="G1364" s="9"/>
      <c r="H1364" s="4"/>
    </row>
    <row r="1365" spans="1:8" x14ac:dyDescent="0.3">
      <c r="A1365" s="19"/>
      <c r="B1365" s="9"/>
      <c r="E1365" s="9"/>
      <c r="F1365" s="4"/>
      <c r="G1365" s="9"/>
      <c r="H1365" s="4"/>
    </row>
    <row r="1366" spans="1:8" x14ac:dyDescent="0.3">
      <c r="A1366" s="19"/>
      <c r="B1366" s="9"/>
      <c r="E1366" s="9"/>
      <c r="F1366" s="4"/>
      <c r="G1366" s="9"/>
      <c r="H1366" s="4"/>
    </row>
    <row r="1367" spans="1:8" x14ac:dyDescent="0.3">
      <c r="A1367" s="19"/>
      <c r="B1367" s="9"/>
      <c r="E1367" s="9"/>
      <c r="F1367" s="4"/>
      <c r="G1367" s="9"/>
      <c r="H1367" s="4"/>
    </row>
    <row r="1368" spans="1:8" x14ac:dyDescent="0.3">
      <c r="A1368" s="19"/>
      <c r="B1368" s="9"/>
      <c r="E1368" s="9"/>
      <c r="F1368" s="4"/>
      <c r="G1368" s="9"/>
      <c r="H1368" s="4"/>
    </row>
    <row r="1369" spans="1:8" x14ac:dyDescent="0.3">
      <c r="A1369" s="19"/>
      <c r="B1369" s="9"/>
      <c r="E1369" s="9"/>
      <c r="F1369" s="4"/>
      <c r="G1369" s="9"/>
      <c r="H1369" s="4"/>
    </row>
    <row r="1370" spans="1:8" x14ac:dyDescent="0.3">
      <c r="A1370" s="19"/>
      <c r="B1370" s="9"/>
      <c r="E1370" s="9"/>
      <c r="F1370" s="4"/>
      <c r="G1370" s="9"/>
      <c r="H1370" s="4"/>
    </row>
    <row r="1371" spans="1:8" x14ac:dyDescent="0.3">
      <c r="A1371" s="19"/>
      <c r="B1371" s="9"/>
      <c r="E1371" s="9"/>
      <c r="F1371" s="4"/>
      <c r="G1371" s="9"/>
      <c r="H1371" s="4"/>
    </row>
    <row r="1372" spans="1:8" x14ac:dyDescent="0.3">
      <c r="A1372" s="19"/>
      <c r="B1372" s="9"/>
      <c r="E1372" s="9"/>
      <c r="F1372" s="4"/>
      <c r="G1372" s="9"/>
      <c r="H1372" s="4"/>
    </row>
    <row r="1373" spans="1:8" x14ac:dyDescent="0.3">
      <c r="A1373" s="19"/>
      <c r="B1373" s="9"/>
      <c r="E1373" s="9"/>
      <c r="F1373" s="4"/>
      <c r="G1373" s="9"/>
      <c r="H1373" s="4"/>
    </row>
    <row r="1374" spans="1:8" x14ac:dyDescent="0.3">
      <c r="A1374" s="19"/>
      <c r="B1374" s="9"/>
      <c r="E1374" s="9"/>
      <c r="F1374" s="4"/>
      <c r="G1374" s="9"/>
      <c r="H1374" s="4"/>
    </row>
    <row r="1375" spans="1:8" x14ac:dyDescent="0.3">
      <c r="A1375" s="19"/>
      <c r="B1375" s="9"/>
      <c r="E1375" s="9"/>
      <c r="F1375" s="4"/>
      <c r="G1375" s="9"/>
      <c r="H1375" s="4"/>
    </row>
    <row r="1376" spans="1:8" x14ac:dyDescent="0.3">
      <c r="A1376" s="19"/>
      <c r="B1376" s="9"/>
      <c r="E1376" s="9"/>
      <c r="F1376" s="4"/>
      <c r="G1376" s="9"/>
      <c r="H1376" s="4"/>
    </row>
    <row r="1377" spans="1:8" x14ac:dyDescent="0.3">
      <c r="A1377" s="19"/>
      <c r="B1377" s="9"/>
      <c r="E1377" s="9"/>
      <c r="F1377" s="4"/>
      <c r="G1377" s="9"/>
      <c r="H1377" s="4"/>
    </row>
    <row r="1378" spans="1:8" x14ac:dyDescent="0.3">
      <c r="A1378" s="19"/>
      <c r="B1378" s="9"/>
      <c r="E1378" s="9"/>
      <c r="F1378" s="4"/>
      <c r="G1378" s="9"/>
      <c r="H1378" s="4"/>
    </row>
    <row r="1379" spans="1:8" x14ac:dyDescent="0.3">
      <c r="A1379" s="19"/>
      <c r="B1379" s="9"/>
      <c r="E1379" s="9"/>
      <c r="F1379" s="4"/>
      <c r="G1379" s="9"/>
      <c r="H1379" s="4"/>
    </row>
    <row r="1380" spans="1:8" x14ac:dyDescent="0.3">
      <c r="A1380" s="19"/>
      <c r="B1380" s="9"/>
      <c r="E1380" s="9"/>
      <c r="F1380" s="4"/>
      <c r="G1380" s="9"/>
      <c r="H1380" s="4"/>
    </row>
    <row r="1381" spans="1:8" x14ac:dyDescent="0.3">
      <c r="A1381" s="19"/>
      <c r="B1381" s="9"/>
      <c r="E1381" s="9"/>
      <c r="F1381" s="4"/>
      <c r="G1381" s="9"/>
      <c r="H1381" s="4"/>
    </row>
    <row r="1382" spans="1:8" x14ac:dyDescent="0.3">
      <c r="A1382" s="19"/>
      <c r="B1382" s="9"/>
      <c r="E1382" s="9"/>
      <c r="F1382" s="4"/>
      <c r="G1382" s="9"/>
      <c r="H1382" s="4"/>
    </row>
    <row r="1383" spans="1:8" x14ac:dyDescent="0.3">
      <c r="A1383" s="19"/>
      <c r="B1383" s="9"/>
      <c r="E1383" s="9"/>
      <c r="F1383" s="4"/>
      <c r="G1383" s="9"/>
      <c r="H1383" s="4"/>
    </row>
    <row r="1384" spans="1:8" x14ac:dyDescent="0.3">
      <c r="A1384" s="19"/>
      <c r="B1384" s="9"/>
      <c r="E1384" s="9"/>
      <c r="F1384" s="4"/>
      <c r="G1384" s="9"/>
      <c r="H1384" s="4"/>
    </row>
    <row r="1385" spans="1:8" x14ac:dyDescent="0.3">
      <c r="A1385" s="19"/>
      <c r="B1385" s="9"/>
      <c r="E1385" s="9"/>
      <c r="F1385" s="4"/>
      <c r="G1385" s="9"/>
      <c r="H1385" s="4"/>
    </row>
    <row r="1386" spans="1:8" x14ac:dyDescent="0.3">
      <c r="A1386" s="19"/>
      <c r="B1386" s="9"/>
      <c r="E1386" s="9"/>
      <c r="F1386" s="4"/>
      <c r="G1386" s="9"/>
      <c r="H1386" s="4"/>
    </row>
    <row r="1387" spans="1:8" x14ac:dyDescent="0.3">
      <c r="A1387" s="19"/>
      <c r="B1387" s="9"/>
      <c r="E1387" s="9"/>
      <c r="F1387" s="4"/>
      <c r="G1387" s="9"/>
      <c r="H1387" s="4"/>
    </row>
    <row r="1388" spans="1:8" x14ac:dyDescent="0.3">
      <c r="A1388" s="19"/>
      <c r="B1388" s="9"/>
      <c r="E1388" s="9"/>
      <c r="F1388" s="4"/>
      <c r="G1388" s="9"/>
      <c r="H1388" s="4"/>
    </row>
    <row r="1389" spans="1:8" x14ac:dyDescent="0.3">
      <c r="A1389" s="19"/>
      <c r="B1389" s="9"/>
      <c r="E1389" s="9"/>
      <c r="F1389" s="4"/>
      <c r="G1389" s="9"/>
      <c r="H1389" s="4"/>
    </row>
    <row r="1390" spans="1:8" x14ac:dyDescent="0.3">
      <c r="A1390" s="19"/>
      <c r="B1390" s="9"/>
      <c r="E1390" s="9"/>
      <c r="F1390" s="4"/>
      <c r="G1390" s="9"/>
      <c r="H1390" s="4"/>
    </row>
    <row r="1391" spans="1:8" x14ac:dyDescent="0.3">
      <c r="A1391" s="19"/>
      <c r="B1391" s="9"/>
      <c r="E1391" s="9"/>
      <c r="F1391" s="4"/>
      <c r="G1391" s="9"/>
      <c r="H1391" s="4"/>
    </row>
    <row r="1392" spans="1:8" x14ac:dyDescent="0.3">
      <c r="A1392" s="19"/>
      <c r="B1392" s="9"/>
      <c r="E1392" s="9"/>
      <c r="F1392" s="4"/>
      <c r="G1392" s="9"/>
      <c r="H1392" s="4"/>
    </row>
    <row r="1393" spans="1:8" x14ac:dyDescent="0.3">
      <c r="A1393" s="19"/>
      <c r="B1393" s="9"/>
      <c r="E1393" s="9"/>
      <c r="F1393" s="4"/>
      <c r="G1393" s="9"/>
      <c r="H1393" s="4"/>
    </row>
    <row r="1394" spans="1:8" x14ac:dyDescent="0.3">
      <c r="A1394" s="19"/>
      <c r="B1394" s="9"/>
      <c r="E1394" s="9"/>
      <c r="F1394" s="4"/>
      <c r="G1394" s="9"/>
      <c r="H1394" s="4"/>
    </row>
    <row r="1395" spans="1:8" x14ac:dyDescent="0.3">
      <c r="A1395" s="19"/>
      <c r="B1395" s="9"/>
      <c r="E1395" s="9"/>
      <c r="F1395" s="4"/>
      <c r="G1395" s="9"/>
      <c r="H1395" s="4"/>
    </row>
    <row r="1396" spans="1:8" x14ac:dyDescent="0.3">
      <c r="A1396" s="19"/>
      <c r="B1396" s="9"/>
      <c r="E1396" s="9"/>
      <c r="F1396" s="4"/>
      <c r="G1396" s="9"/>
      <c r="H1396" s="4"/>
    </row>
    <row r="1397" spans="1:8" x14ac:dyDescent="0.3">
      <c r="A1397" s="19"/>
      <c r="B1397" s="9"/>
      <c r="E1397" s="9"/>
      <c r="F1397" s="4"/>
      <c r="G1397" s="9"/>
      <c r="H1397" s="4"/>
    </row>
    <row r="1398" spans="1:8" x14ac:dyDescent="0.3">
      <c r="A1398" s="19"/>
      <c r="B1398" s="9"/>
      <c r="E1398" s="9"/>
      <c r="F1398" s="4"/>
      <c r="G1398" s="9"/>
      <c r="H1398" s="4"/>
    </row>
    <row r="1399" spans="1:8" x14ac:dyDescent="0.3">
      <c r="A1399" s="19"/>
      <c r="B1399" s="9"/>
      <c r="E1399" s="9"/>
      <c r="F1399" s="4"/>
      <c r="G1399" s="9"/>
      <c r="H1399" s="4"/>
    </row>
    <row r="1400" spans="1:8" x14ac:dyDescent="0.3">
      <c r="A1400" s="19"/>
      <c r="B1400" s="9"/>
      <c r="E1400" s="9"/>
      <c r="F1400" s="4"/>
      <c r="G1400" s="9"/>
      <c r="H1400" s="4"/>
    </row>
    <row r="1401" spans="1:8" x14ac:dyDescent="0.3">
      <c r="A1401" s="19"/>
      <c r="B1401" s="9"/>
      <c r="E1401" s="9"/>
      <c r="F1401" s="4"/>
      <c r="G1401" s="9"/>
      <c r="H1401" s="4"/>
    </row>
    <row r="1402" spans="1:8" x14ac:dyDescent="0.3">
      <c r="A1402" s="19"/>
      <c r="B1402" s="9"/>
      <c r="E1402" s="9"/>
      <c r="F1402" s="4"/>
      <c r="G1402" s="9"/>
      <c r="H1402" s="4"/>
    </row>
    <row r="1403" spans="1:8" x14ac:dyDescent="0.3">
      <c r="A1403" s="19"/>
      <c r="B1403" s="9"/>
      <c r="E1403" s="9"/>
      <c r="F1403" s="4"/>
      <c r="G1403" s="9"/>
      <c r="H1403" s="4"/>
    </row>
    <row r="1404" spans="1:8" x14ac:dyDescent="0.3">
      <c r="A1404" s="19"/>
      <c r="B1404" s="9"/>
      <c r="E1404" s="9"/>
      <c r="F1404" s="4"/>
      <c r="G1404" s="9"/>
      <c r="H1404" s="4"/>
    </row>
    <row r="1405" spans="1:8" x14ac:dyDescent="0.3">
      <c r="A1405" s="19"/>
      <c r="B1405" s="9"/>
      <c r="E1405" s="9"/>
      <c r="F1405" s="4"/>
      <c r="G1405" s="9"/>
      <c r="H1405" s="4"/>
    </row>
    <row r="1406" spans="1:8" x14ac:dyDescent="0.3">
      <c r="A1406" s="19"/>
      <c r="B1406" s="9"/>
      <c r="E1406" s="9"/>
      <c r="F1406" s="4"/>
      <c r="G1406" s="9"/>
      <c r="H1406" s="4"/>
    </row>
    <row r="1407" spans="1:8" x14ac:dyDescent="0.3">
      <c r="A1407" s="19"/>
      <c r="B1407" s="9"/>
      <c r="E1407" s="9"/>
      <c r="F1407" s="4"/>
      <c r="G1407" s="9"/>
      <c r="H1407" s="4"/>
    </row>
    <row r="1408" spans="1:8" x14ac:dyDescent="0.3">
      <c r="A1408" s="19"/>
      <c r="B1408" s="9"/>
      <c r="E1408" s="9"/>
      <c r="F1408" s="4"/>
      <c r="G1408" s="9"/>
      <c r="H1408" s="4"/>
    </row>
    <row r="1409" spans="1:8" x14ac:dyDescent="0.3">
      <c r="A1409" s="19"/>
      <c r="B1409" s="9"/>
      <c r="E1409" s="9"/>
      <c r="F1409" s="4"/>
      <c r="G1409" s="9"/>
      <c r="H1409" s="4"/>
    </row>
    <row r="1410" spans="1:8" x14ac:dyDescent="0.3">
      <c r="A1410" s="19"/>
      <c r="B1410" s="9"/>
      <c r="E1410" s="9"/>
      <c r="F1410" s="4"/>
      <c r="G1410" s="9"/>
      <c r="H1410" s="4"/>
    </row>
    <row r="1411" spans="1:8" x14ac:dyDescent="0.3">
      <c r="A1411" s="19"/>
      <c r="B1411" s="9"/>
      <c r="E1411" s="9"/>
      <c r="F1411" s="4"/>
      <c r="G1411" s="9"/>
      <c r="H1411" s="4"/>
    </row>
    <row r="1412" spans="1:8" x14ac:dyDescent="0.3">
      <c r="A1412" s="19"/>
      <c r="B1412" s="9"/>
      <c r="E1412" s="9"/>
      <c r="F1412" s="4"/>
      <c r="G1412" s="9"/>
      <c r="H1412" s="4"/>
    </row>
    <row r="1413" spans="1:8" x14ac:dyDescent="0.3">
      <c r="A1413" s="19"/>
      <c r="B1413" s="9"/>
      <c r="E1413" s="9"/>
      <c r="F1413" s="4"/>
      <c r="G1413" s="9"/>
      <c r="H1413" s="4"/>
    </row>
    <row r="1414" spans="1:8" x14ac:dyDescent="0.3">
      <c r="A1414" s="19"/>
      <c r="B1414" s="9"/>
      <c r="E1414" s="9"/>
      <c r="F1414" s="4"/>
      <c r="G1414" s="9"/>
      <c r="H1414" s="4"/>
    </row>
    <row r="1415" spans="1:8" x14ac:dyDescent="0.3">
      <c r="A1415" s="19"/>
      <c r="B1415" s="9"/>
      <c r="E1415" s="9"/>
      <c r="F1415" s="4"/>
      <c r="G1415" s="9"/>
      <c r="H1415" s="4"/>
    </row>
    <row r="1416" spans="1:8" x14ac:dyDescent="0.3">
      <c r="A1416" s="19"/>
      <c r="B1416" s="9"/>
      <c r="E1416" s="9"/>
      <c r="F1416" s="4"/>
      <c r="G1416" s="9"/>
      <c r="H1416" s="4"/>
    </row>
    <row r="1417" spans="1:8" x14ac:dyDescent="0.3">
      <c r="A1417" s="19"/>
      <c r="B1417" s="9"/>
      <c r="E1417" s="9"/>
      <c r="F1417" s="4"/>
      <c r="G1417" s="9"/>
      <c r="H1417" s="4"/>
    </row>
    <row r="1418" spans="1:8" x14ac:dyDescent="0.3">
      <c r="A1418" s="19"/>
      <c r="B1418" s="9"/>
      <c r="E1418" s="9"/>
      <c r="F1418" s="4"/>
      <c r="G1418" s="9"/>
      <c r="H1418" s="4"/>
    </row>
    <row r="1419" spans="1:8" x14ac:dyDescent="0.3">
      <c r="A1419" s="19"/>
      <c r="B1419" s="9"/>
      <c r="E1419" s="9"/>
      <c r="F1419" s="4"/>
      <c r="G1419" s="9"/>
      <c r="H1419" s="4"/>
    </row>
    <row r="1420" spans="1:8" x14ac:dyDescent="0.3">
      <c r="A1420" s="19"/>
      <c r="B1420" s="9"/>
      <c r="E1420" s="9"/>
      <c r="F1420" s="4"/>
      <c r="G1420" s="9"/>
      <c r="H1420" s="4"/>
    </row>
    <row r="1421" spans="1:8" x14ac:dyDescent="0.3">
      <c r="A1421" s="19"/>
      <c r="B1421" s="9"/>
      <c r="E1421" s="9"/>
      <c r="F1421" s="4"/>
      <c r="G1421" s="9"/>
      <c r="H1421" s="4"/>
    </row>
    <row r="1422" spans="1:8" x14ac:dyDescent="0.3">
      <c r="A1422" s="19"/>
      <c r="B1422" s="9"/>
      <c r="E1422" s="9"/>
      <c r="F1422" s="4"/>
      <c r="G1422" s="9"/>
      <c r="H1422" s="4"/>
    </row>
    <row r="1423" spans="1:8" x14ac:dyDescent="0.3">
      <c r="A1423" s="19"/>
      <c r="B1423" s="9"/>
      <c r="E1423" s="9"/>
      <c r="F1423" s="4"/>
      <c r="G1423" s="9"/>
      <c r="H1423" s="4"/>
    </row>
    <row r="1424" spans="1:8" x14ac:dyDescent="0.3">
      <c r="A1424" s="19"/>
      <c r="B1424" s="9"/>
      <c r="E1424" s="9"/>
      <c r="F1424" s="4"/>
      <c r="G1424" s="9"/>
      <c r="H1424" s="4"/>
    </row>
    <row r="1425" spans="1:8" x14ac:dyDescent="0.3">
      <c r="A1425" s="19"/>
      <c r="B1425" s="9"/>
      <c r="E1425" s="9"/>
      <c r="F1425" s="4"/>
      <c r="G1425" s="9"/>
      <c r="H1425" s="4"/>
    </row>
    <row r="1426" spans="1:8" x14ac:dyDescent="0.3">
      <c r="A1426" s="19"/>
      <c r="B1426" s="9"/>
      <c r="E1426" s="9"/>
      <c r="F1426" s="4"/>
      <c r="G1426" s="9"/>
      <c r="H1426" s="4"/>
    </row>
    <row r="1427" spans="1:8" x14ac:dyDescent="0.3">
      <c r="A1427" s="19"/>
      <c r="B1427" s="9"/>
      <c r="E1427" s="9"/>
      <c r="F1427" s="4"/>
      <c r="G1427" s="9"/>
      <c r="H1427" s="4"/>
    </row>
    <row r="1428" spans="1:8" x14ac:dyDescent="0.3">
      <c r="A1428" s="19"/>
      <c r="B1428" s="9"/>
      <c r="E1428" s="9"/>
      <c r="F1428" s="4"/>
      <c r="G1428" s="9"/>
      <c r="H1428" s="4"/>
    </row>
    <row r="1429" spans="1:8" x14ac:dyDescent="0.3">
      <c r="A1429" s="19"/>
      <c r="B1429" s="9"/>
      <c r="E1429" s="9"/>
      <c r="F1429" s="4"/>
      <c r="G1429" s="9"/>
      <c r="H1429" s="4"/>
    </row>
    <row r="1430" spans="1:8" x14ac:dyDescent="0.3">
      <c r="A1430" s="19"/>
      <c r="B1430" s="9"/>
      <c r="E1430" s="9"/>
      <c r="F1430" s="4"/>
      <c r="G1430" s="9"/>
      <c r="H1430" s="4"/>
    </row>
    <row r="1431" spans="1:8" x14ac:dyDescent="0.3">
      <c r="A1431" s="19"/>
      <c r="B1431" s="9"/>
      <c r="E1431" s="9"/>
      <c r="F1431" s="4"/>
      <c r="G1431" s="9"/>
      <c r="H1431" s="4"/>
    </row>
    <row r="1432" spans="1:8" x14ac:dyDescent="0.3">
      <c r="A1432" s="19"/>
      <c r="B1432" s="9"/>
      <c r="E1432" s="9"/>
      <c r="F1432" s="4"/>
      <c r="G1432" s="9"/>
      <c r="H1432" s="4"/>
    </row>
    <row r="1433" spans="1:8" x14ac:dyDescent="0.3">
      <c r="A1433" s="19"/>
      <c r="B1433" s="9"/>
      <c r="E1433" s="9"/>
      <c r="F1433" s="4"/>
      <c r="G1433" s="9"/>
      <c r="H1433" s="4"/>
    </row>
    <row r="1434" spans="1:8" x14ac:dyDescent="0.3">
      <c r="A1434" s="19"/>
      <c r="B1434" s="9"/>
      <c r="E1434" s="9"/>
      <c r="F1434" s="4"/>
      <c r="G1434" s="9"/>
      <c r="H1434" s="4"/>
    </row>
    <row r="1435" spans="1:8" x14ac:dyDescent="0.3">
      <c r="A1435" s="19"/>
      <c r="B1435" s="9"/>
      <c r="E1435" s="9"/>
      <c r="F1435" s="4"/>
      <c r="G1435" s="9"/>
      <c r="H1435" s="4"/>
    </row>
    <row r="1436" spans="1:8" x14ac:dyDescent="0.3">
      <c r="A1436" s="19"/>
      <c r="B1436" s="9"/>
      <c r="E1436" s="9"/>
      <c r="F1436" s="4"/>
      <c r="G1436" s="9"/>
      <c r="H1436" s="4"/>
    </row>
    <row r="1437" spans="1:8" x14ac:dyDescent="0.3">
      <c r="A1437" s="19"/>
      <c r="B1437" s="9"/>
      <c r="E1437" s="9"/>
      <c r="F1437" s="4"/>
      <c r="G1437" s="9"/>
      <c r="H1437" s="4"/>
    </row>
    <row r="1438" spans="1:8" x14ac:dyDescent="0.3">
      <c r="A1438" s="19"/>
      <c r="B1438" s="9"/>
      <c r="E1438" s="9"/>
      <c r="F1438" s="4"/>
      <c r="G1438" s="9"/>
      <c r="H1438" s="4"/>
    </row>
    <row r="1439" spans="1:8" x14ac:dyDescent="0.3">
      <c r="A1439" s="19"/>
      <c r="B1439" s="9"/>
      <c r="E1439" s="9"/>
      <c r="F1439" s="4"/>
      <c r="G1439" s="9"/>
      <c r="H1439" s="4"/>
    </row>
    <row r="1440" spans="1:8" x14ac:dyDescent="0.3">
      <c r="A1440" s="19"/>
      <c r="B1440" s="9"/>
      <c r="E1440" s="9"/>
      <c r="F1440" s="4"/>
      <c r="G1440" s="9"/>
      <c r="H1440" s="4"/>
    </row>
    <row r="1441" spans="1:8" x14ac:dyDescent="0.3">
      <c r="A1441" s="19"/>
      <c r="B1441" s="9"/>
      <c r="E1441" s="9"/>
      <c r="F1441" s="4"/>
      <c r="G1441" s="9"/>
      <c r="H1441" s="4"/>
    </row>
    <row r="1442" spans="1:8" x14ac:dyDescent="0.3">
      <c r="A1442" s="19"/>
      <c r="B1442" s="9"/>
      <c r="E1442" s="9"/>
      <c r="F1442" s="4"/>
      <c r="G1442" s="9"/>
      <c r="H1442" s="4"/>
    </row>
    <row r="1443" spans="1:8" x14ac:dyDescent="0.3">
      <c r="A1443" s="19"/>
      <c r="B1443" s="9"/>
      <c r="E1443" s="9"/>
      <c r="F1443" s="4"/>
      <c r="G1443" s="9"/>
      <c r="H1443" s="4"/>
    </row>
    <row r="1444" spans="1:8" x14ac:dyDescent="0.3">
      <c r="A1444" s="19"/>
      <c r="B1444" s="9"/>
      <c r="E1444" s="9"/>
      <c r="F1444" s="4"/>
      <c r="G1444" s="9"/>
      <c r="H1444" s="4"/>
    </row>
    <row r="1445" spans="1:8" x14ac:dyDescent="0.3">
      <c r="A1445" s="19"/>
      <c r="B1445" s="9"/>
      <c r="E1445" s="9"/>
      <c r="F1445" s="4"/>
      <c r="G1445" s="9"/>
      <c r="H1445" s="4"/>
    </row>
    <row r="1446" spans="1:8" x14ac:dyDescent="0.3">
      <c r="A1446" s="19"/>
      <c r="B1446" s="9"/>
      <c r="E1446" s="9"/>
      <c r="F1446" s="4"/>
      <c r="G1446" s="9"/>
      <c r="H1446" s="4"/>
    </row>
    <row r="1447" spans="1:8" x14ac:dyDescent="0.3">
      <c r="A1447" s="19"/>
      <c r="B1447" s="9"/>
      <c r="E1447" s="9"/>
      <c r="F1447" s="4"/>
      <c r="G1447" s="9"/>
      <c r="H1447" s="4"/>
    </row>
    <row r="1448" spans="1:8" x14ac:dyDescent="0.3">
      <c r="A1448" s="19"/>
      <c r="B1448" s="9"/>
      <c r="E1448" s="9"/>
      <c r="F1448" s="4"/>
      <c r="G1448" s="9"/>
      <c r="H1448" s="4"/>
    </row>
    <row r="1449" spans="1:8" x14ac:dyDescent="0.3">
      <c r="A1449" s="19"/>
      <c r="B1449" s="9"/>
      <c r="E1449" s="9"/>
      <c r="F1449" s="4"/>
      <c r="G1449" s="9"/>
      <c r="H1449" s="4"/>
    </row>
    <row r="1450" spans="1:8" x14ac:dyDescent="0.3">
      <c r="A1450" s="19"/>
      <c r="B1450" s="9"/>
      <c r="E1450" s="9"/>
      <c r="F1450" s="4"/>
      <c r="G1450" s="9"/>
      <c r="H1450" s="4"/>
    </row>
    <row r="1451" spans="1:8" x14ac:dyDescent="0.3">
      <c r="A1451" s="19"/>
      <c r="B1451" s="9"/>
      <c r="E1451" s="9"/>
      <c r="F1451" s="4"/>
      <c r="G1451" s="9"/>
      <c r="H1451" s="4"/>
    </row>
    <row r="1452" spans="1:8" x14ac:dyDescent="0.3">
      <c r="A1452" s="19"/>
      <c r="B1452" s="9"/>
      <c r="E1452" s="9"/>
      <c r="F1452" s="4"/>
      <c r="G1452" s="9"/>
      <c r="H1452" s="4"/>
    </row>
    <row r="1453" spans="1:8" x14ac:dyDescent="0.3">
      <c r="A1453" s="19"/>
      <c r="B1453" s="9"/>
      <c r="E1453" s="9"/>
      <c r="F1453" s="4"/>
      <c r="G1453" s="9"/>
      <c r="H1453" s="4"/>
    </row>
    <row r="1454" spans="1:8" x14ac:dyDescent="0.3">
      <c r="A1454" s="19"/>
      <c r="B1454" s="9"/>
      <c r="E1454" s="9"/>
      <c r="F1454" s="4"/>
      <c r="G1454" s="9"/>
      <c r="H1454" s="4"/>
    </row>
    <row r="1455" spans="1:8" x14ac:dyDescent="0.3">
      <c r="A1455" s="19"/>
      <c r="B1455" s="9"/>
      <c r="E1455" s="9"/>
      <c r="F1455" s="4"/>
      <c r="G1455" s="9"/>
      <c r="H1455" s="4"/>
    </row>
    <row r="1456" spans="1:8" x14ac:dyDescent="0.3">
      <c r="A1456" s="19"/>
      <c r="B1456" s="9"/>
      <c r="E1456" s="9"/>
      <c r="F1456" s="4"/>
      <c r="G1456" s="9"/>
      <c r="H1456" s="4"/>
    </row>
    <row r="1457" spans="1:8" x14ac:dyDescent="0.3">
      <c r="A1457" s="19"/>
      <c r="B1457" s="9"/>
      <c r="E1457" s="9"/>
      <c r="F1457" s="4"/>
      <c r="G1457" s="9"/>
      <c r="H1457" s="4"/>
    </row>
    <row r="1458" spans="1:8" x14ac:dyDescent="0.3">
      <c r="A1458" s="19"/>
      <c r="B1458" s="9"/>
      <c r="E1458" s="9"/>
      <c r="F1458" s="4"/>
      <c r="G1458" s="9"/>
      <c r="H1458" s="4"/>
    </row>
    <row r="1459" spans="1:8" x14ac:dyDescent="0.3">
      <c r="A1459" s="19"/>
      <c r="B1459" s="9"/>
      <c r="E1459" s="9"/>
      <c r="F1459" s="4"/>
      <c r="G1459" s="9"/>
      <c r="H1459" s="4"/>
    </row>
    <row r="1460" spans="1:8" x14ac:dyDescent="0.3">
      <c r="A1460" s="19"/>
      <c r="B1460" s="9"/>
      <c r="E1460" s="9"/>
      <c r="F1460" s="4"/>
      <c r="G1460" s="9"/>
      <c r="H1460" s="4"/>
    </row>
    <row r="1461" spans="1:8" x14ac:dyDescent="0.3">
      <c r="A1461" s="19"/>
      <c r="B1461" s="9"/>
      <c r="E1461" s="9"/>
      <c r="F1461" s="4"/>
      <c r="G1461" s="9"/>
      <c r="H1461" s="4"/>
    </row>
    <row r="1462" spans="1:8" x14ac:dyDescent="0.3">
      <c r="A1462" s="19"/>
      <c r="B1462" s="9"/>
      <c r="E1462" s="9"/>
      <c r="F1462" s="4"/>
      <c r="G1462" s="9"/>
      <c r="H1462" s="4"/>
    </row>
    <row r="1463" spans="1:8" x14ac:dyDescent="0.3">
      <c r="A1463" s="19"/>
      <c r="B1463" s="9"/>
      <c r="E1463" s="9"/>
      <c r="F1463" s="4"/>
      <c r="G1463" s="9"/>
      <c r="H1463" s="4"/>
    </row>
    <row r="1464" spans="1:8" x14ac:dyDescent="0.3">
      <c r="A1464" s="19"/>
      <c r="B1464" s="9"/>
      <c r="E1464" s="9"/>
      <c r="F1464" s="4"/>
      <c r="G1464" s="9"/>
      <c r="H1464" s="4"/>
    </row>
    <row r="1465" spans="1:8" x14ac:dyDescent="0.3">
      <c r="A1465" s="19"/>
      <c r="B1465" s="9"/>
      <c r="E1465" s="9"/>
      <c r="F1465" s="4"/>
      <c r="G1465" s="9"/>
      <c r="H1465" s="4"/>
    </row>
    <row r="1466" spans="1:8" x14ac:dyDescent="0.3">
      <c r="A1466" s="19"/>
      <c r="B1466" s="9"/>
      <c r="E1466" s="9"/>
      <c r="F1466" s="4"/>
      <c r="G1466" s="9"/>
      <c r="H1466" s="4"/>
    </row>
    <row r="1467" spans="1:8" x14ac:dyDescent="0.3">
      <c r="A1467" s="19"/>
      <c r="B1467" s="9"/>
      <c r="E1467" s="9"/>
      <c r="F1467" s="4"/>
      <c r="G1467" s="9"/>
      <c r="H1467" s="4"/>
    </row>
    <row r="1468" spans="1:8" x14ac:dyDescent="0.3">
      <c r="A1468" s="19"/>
      <c r="B1468" s="9"/>
      <c r="E1468" s="9"/>
      <c r="F1468" s="4"/>
      <c r="G1468" s="9"/>
      <c r="H1468" s="4"/>
    </row>
    <row r="1469" spans="1:8" x14ac:dyDescent="0.3">
      <c r="A1469" s="19"/>
      <c r="B1469" s="9"/>
      <c r="E1469" s="9"/>
      <c r="F1469" s="4"/>
      <c r="G1469" s="9"/>
      <c r="H1469" s="4"/>
    </row>
    <row r="1470" spans="1:8" x14ac:dyDescent="0.3">
      <c r="A1470" s="19"/>
      <c r="B1470" s="9"/>
      <c r="E1470" s="9"/>
      <c r="F1470" s="4"/>
      <c r="G1470" s="9"/>
      <c r="H1470" s="4"/>
    </row>
    <row r="1471" spans="1:8" x14ac:dyDescent="0.3">
      <c r="A1471" s="19"/>
      <c r="B1471" s="9"/>
      <c r="E1471" s="9"/>
      <c r="F1471" s="4"/>
      <c r="G1471" s="9"/>
      <c r="H1471" s="4"/>
    </row>
    <row r="1472" spans="1:8" x14ac:dyDescent="0.3">
      <c r="A1472" s="19"/>
      <c r="B1472" s="9"/>
      <c r="E1472" s="9"/>
      <c r="F1472" s="4"/>
      <c r="G1472" s="9"/>
      <c r="H1472" s="4"/>
    </row>
    <row r="1473" spans="1:8" x14ac:dyDescent="0.3">
      <c r="A1473" s="19"/>
      <c r="B1473" s="9"/>
      <c r="E1473" s="9"/>
      <c r="F1473" s="4"/>
      <c r="G1473" s="9"/>
      <c r="H1473" s="4"/>
    </row>
    <row r="1474" spans="1:8" x14ac:dyDescent="0.3">
      <c r="A1474" s="19"/>
      <c r="B1474" s="9"/>
      <c r="E1474" s="9"/>
      <c r="F1474" s="4"/>
      <c r="G1474" s="9"/>
      <c r="H1474" s="4"/>
    </row>
    <row r="1475" spans="1:8" x14ac:dyDescent="0.3">
      <c r="A1475" s="19"/>
      <c r="B1475" s="9"/>
      <c r="E1475" s="9"/>
      <c r="F1475" s="4"/>
      <c r="G1475" s="9"/>
      <c r="H1475" s="4"/>
    </row>
    <row r="1476" spans="1:8" x14ac:dyDescent="0.3">
      <c r="A1476" s="19"/>
      <c r="B1476" s="9"/>
      <c r="E1476" s="9"/>
      <c r="F1476" s="4"/>
      <c r="G1476" s="9"/>
      <c r="H1476" s="4"/>
    </row>
    <row r="1477" spans="1:8" x14ac:dyDescent="0.3">
      <c r="A1477" s="19"/>
      <c r="B1477" s="9"/>
      <c r="E1477" s="9"/>
      <c r="F1477" s="4"/>
      <c r="G1477" s="9"/>
      <c r="H1477" s="4"/>
    </row>
    <row r="1478" spans="1:8" x14ac:dyDescent="0.3">
      <c r="A1478" s="19"/>
      <c r="B1478" s="9"/>
      <c r="E1478" s="9"/>
      <c r="F1478" s="4"/>
      <c r="G1478" s="9"/>
      <c r="H1478" s="4"/>
    </row>
    <row r="1479" spans="1:8" x14ac:dyDescent="0.3">
      <c r="A1479" s="19"/>
      <c r="B1479" s="9"/>
      <c r="E1479" s="9"/>
      <c r="F1479" s="4"/>
      <c r="G1479" s="9"/>
      <c r="H1479" s="4"/>
    </row>
    <row r="1480" spans="1:8" x14ac:dyDescent="0.3">
      <c r="A1480" s="19"/>
      <c r="B1480" s="9"/>
      <c r="E1480" s="9"/>
      <c r="F1480" s="4"/>
      <c r="G1480" s="9"/>
      <c r="H1480" s="4"/>
    </row>
    <row r="1481" spans="1:8" x14ac:dyDescent="0.3">
      <c r="A1481" s="19"/>
      <c r="B1481" s="9"/>
      <c r="E1481" s="9"/>
      <c r="F1481" s="4"/>
      <c r="G1481" s="9"/>
      <c r="H1481" s="4"/>
    </row>
    <row r="1482" spans="1:8" x14ac:dyDescent="0.3">
      <c r="A1482" s="19"/>
      <c r="B1482" s="9"/>
      <c r="E1482" s="9"/>
      <c r="F1482" s="4"/>
      <c r="G1482" s="9"/>
      <c r="H1482" s="4"/>
    </row>
    <row r="1483" spans="1:8" x14ac:dyDescent="0.3">
      <c r="A1483" s="19"/>
      <c r="B1483" s="9"/>
      <c r="E1483" s="9"/>
      <c r="F1483" s="4"/>
      <c r="G1483" s="9"/>
      <c r="H1483" s="4"/>
    </row>
    <row r="1484" spans="1:8" x14ac:dyDescent="0.3">
      <c r="A1484" s="19"/>
      <c r="B1484" s="9"/>
      <c r="E1484" s="9"/>
      <c r="F1484" s="4"/>
      <c r="G1484" s="9"/>
      <c r="H1484" s="4"/>
    </row>
    <row r="1485" spans="1:8" x14ac:dyDescent="0.3">
      <c r="A1485" s="19"/>
      <c r="B1485" s="9"/>
      <c r="E1485" s="9"/>
      <c r="F1485" s="4"/>
      <c r="G1485" s="9"/>
      <c r="H1485" s="4"/>
    </row>
    <row r="1486" spans="1:8" x14ac:dyDescent="0.3">
      <c r="A1486" s="19"/>
      <c r="B1486" s="9"/>
      <c r="E1486" s="9"/>
      <c r="F1486" s="4"/>
      <c r="G1486" s="9"/>
      <c r="H1486" s="4"/>
    </row>
    <row r="1487" spans="1:8" x14ac:dyDescent="0.3">
      <c r="A1487" s="19"/>
      <c r="B1487" s="9"/>
      <c r="E1487" s="9"/>
      <c r="F1487" s="4"/>
      <c r="G1487" s="9"/>
      <c r="H1487" s="4"/>
    </row>
    <row r="1488" spans="1:8" x14ac:dyDescent="0.3">
      <c r="A1488" s="19"/>
      <c r="B1488" s="9"/>
      <c r="E1488" s="9"/>
      <c r="F1488" s="4"/>
      <c r="G1488" s="9"/>
      <c r="H1488" s="4"/>
    </row>
    <row r="1489" spans="1:8" x14ac:dyDescent="0.3">
      <c r="A1489" s="19"/>
      <c r="B1489" s="9"/>
      <c r="E1489" s="9"/>
      <c r="F1489" s="4"/>
      <c r="G1489" s="9"/>
      <c r="H1489" s="4"/>
    </row>
    <row r="1490" spans="1:8" x14ac:dyDescent="0.3">
      <c r="A1490" s="19"/>
      <c r="B1490" s="9"/>
      <c r="E1490" s="9"/>
      <c r="F1490" s="4"/>
      <c r="G1490" s="9"/>
      <c r="H1490" s="4"/>
    </row>
    <row r="1491" spans="1:8" x14ac:dyDescent="0.3">
      <c r="A1491" s="19"/>
      <c r="B1491" s="9"/>
      <c r="E1491" s="9"/>
      <c r="F1491" s="4"/>
      <c r="G1491" s="9"/>
      <c r="H1491" s="4"/>
    </row>
    <row r="1492" spans="1:8" x14ac:dyDescent="0.3">
      <c r="A1492" s="19"/>
      <c r="B1492" s="9"/>
      <c r="E1492" s="9"/>
      <c r="F1492" s="4"/>
      <c r="G1492" s="9"/>
      <c r="H1492" s="4"/>
    </row>
    <row r="1493" spans="1:8" x14ac:dyDescent="0.3">
      <c r="A1493" s="19"/>
      <c r="B1493" s="9"/>
      <c r="E1493" s="9"/>
      <c r="F1493" s="4"/>
      <c r="G1493" s="9"/>
      <c r="H1493" s="4"/>
    </row>
    <row r="1494" spans="1:8" x14ac:dyDescent="0.3">
      <c r="A1494" s="19"/>
      <c r="B1494" s="9"/>
      <c r="E1494" s="9"/>
      <c r="F1494" s="4"/>
      <c r="G1494" s="9"/>
      <c r="H1494" s="4"/>
    </row>
    <row r="1495" spans="1:8" x14ac:dyDescent="0.3">
      <c r="A1495" s="19"/>
      <c r="B1495" s="9"/>
      <c r="E1495" s="9"/>
      <c r="F1495" s="4"/>
      <c r="G1495" s="9"/>
      <c r="H1495" s="4"/>
    </row>
    <row r="1496" spans="1:8" x14ac:dyDescent="0.3">
      <c r="A1496" s="19"/>
      <c r="B1496" s="9"/>
      <c r="E1496" s="9"/>
      <c r="F1496" s="4"/>
      <c r="G1496" s="9"/>
      <c r="H1496" s="4"/>
    </row>
    <row r="1497" spans="1:8" x14ac:dyDescent="0.3">
      <c r="A1497" s="19"/>
      <c r="B1497" s="9"/>
      <c r="E1497" s="9"/>
      <c r="F1497" s="4"/>
      <c r="G1497" s="9"/>
      <c r="H1497" s="4"/>
    </row>
    <row r="1498" spans="1:8" x14ac:dyDescent="0.3">
      <c r="A1498" s="19"/>
      <c r="B1498" s="9"/>
      <c r="E1498" s="9"/>
      <c r="F1498" s="4"/>
      <c r="G1498" s="9"/>
      <c r="H1498" s="4"/>
    </row>
    <row r="1499" spans="1:8" x14ac:dyDescent="0.3">
      <c r="A1499" s="19"/>
      <c r="B1499" s="9"/>
      <c r="E1499" s="9"/>
      <c r="F1499" s="4"/>
      <c r="G1499" s="9"/>
      <c r="H1499" s="4"/>
    </row>
    <row r="1500" spans="1:8" x14ac:dyDescent="0.3">
      <c r="A1500" s="19"/>
      <c r="B1500" s="9"/>
      <c r="E1500" s="9"/>
      <c r="F1500" s="4"/>
      <c r="G1500" s="9"/>
      <c r="H1500" s="4"/>
    </row>
    <row r="1501" spans="1:8" x14ac:dyDescent="0.3">
      <c r="A1501" s="19"/>
      <c r="B1501" s="9"/>
      <c r="E1501" s="9"/>
      <c r="F1501" s="4"/>
      <c r="G1501" s="9"/>
      <c r="H1501" s="4"/>
    </row>
    <row r="1502" spans="1:8" x14ac:dyDescent="0.3">
      <c r="A1502" s="19"/>
      <c r="B1502" s="9"/>
      <c r="E1502" s="9"/>
      <c r="F1502" s="4"/>
      <c r="G1502" s="9"/>
      <c r="H1502" s="4"/>
    </row>
    <row r="1503" spans="1:8" x14ac:dyDescent="0.3">
      <c r="A1503" s="19"/>
      <c r="B1503" s="9"/>
      <c r="E1503" s="9"/>
      <c r="F1503" s="4"/>
      <c r="G1503" s="9"/>
      <c r="H1503" s="4"/>
    </row>
    <row r="1504" spans="1:8" x14ac:dyDescent="0.3">
      <c r="A1504" s="19"/>
      <c r="B1504" s="9"/>
      <c r="E1504" s="9"/>
      <c r="F1504" s="4"/>
      <c r="G1504" s="9"/>
      <c r="H1504" s="4"/>
    </row>
    <row r="1505" spans="1:8" x14ac:dyDescent="0.3">
      <c r="A1505" s="19"/>
      <c r="B1505" s="9"/>
      <c r="E1505" s="9"/>
      <c r="F1505" s="4"/>
      <c r="G1505" s="9"/>
      <c r="H1505" s="4"/>
    </row>
    <row r="1506" spans="1:8" x14ac:dyDescent="0.3">
      <c r="A1506" s="19"/>
      <c r="B1506" s="9"/>
      <c r="E1506" s="9"/>
      <c r="F1506" s="4"/>
      <c r="G1506" s="9"/>
      <c r="H1506" s="4"/>
    </row>
    <row r="1507" spans="1:8" x14ac:dyDescent="0.3">
      <c r="A1507" s="19"/>
      <c r="B1507" s="9"/>
      <c r="E1507" s="9"/>
      <c r="F1507" s="4"/>
      <c r="G1507" s="9"/>
      <c r="H1507" s="4"/>
    </row>
    <row r="1508" spans="1:8" x14ac:dyDescent="0.3">
      <c r="A1508" s="19"/>
      <c r="B1508" s="9"/>
      <c r="E1508" s="9"/>
      <c r="F1508" s="4"/>
      <c r="G1508" s="9"/>
      <c r="H1508" s="4"/>
    </row>
    <row r="1509" spans="1:8" x14ac:dyDescent="0.3">
      <c r="A1509" s="19"/>
      <c r="B1509" s="9"/>
      <c r="E1509" s="9"/>
      <c r="F1509" s="4"/>
      <c r="G1509" s="9"/>
      <c r="H1509" s="4"/>
    </row>
    <row r="1510" spans="1:8" x14ac:dyDescent="0.3">
      <c r="A1510" s="19"/>
      <c r="B1510" s="9"/>
      <c r="E1510" s="9"/>
      <c r="F1510" s="4"/>
      <c r="G1510" s="9"/>
      <c r="H1510" s="4"/>
    </row>
    <row r="1511" spans="1:8" x14ac:dyDescent="0.3">
      <c r="A1511" s="19"/>
      <c r="B1511" s="9"/>
      <c r="E1511" s="9"/>
      <c r="F1511" s="4"/>
      <c r="G1511" s="9"/>
      <c r="H1511" s="4"/>
    </row>
    <row r="1512" spans="1:8" x14ac:dyDescent="0.3">
      <c r="A1512" s="19"/>
      <c r="B1512" s="9"/>
      <c r="E1512" s="9"/>
      <c r="F1512" s="4"/>
      <c r="G1512" s="9"/>
      <c r="H1512" s="4"/>
    </row>
    <row r="1513" spans="1:8" x14ac:dyDescent="0.3">
      <c r="A1513" s="19"/>
      <c r="B1513" s="9"/>
      <c r="E1513" s="9"/>
      <c r="F1513" s="4"/>
      <c r="G1513" s="9"/>
      <c r="H1513" s="4"/>
    </row>
    <row r="1514" spans="1:8" x14ac:dyDescent="0.3">
      <c r="A1514" s="19"/>
      <c r="B1514" s="9"/>
      <c r="E1514" s="9"/>
      <c r="F1514" s="4"/>
      <c r="G1514" s="9"/>
      <c r="H1514" s="4"/>
    </row>
    <row r="1515" spans="1:8" x14ac:dyDescent="0.3">
      <c r="A1515" s="19"/>
      <c r="B1515" s="9"/>
      <c r="E1515" s="9"/>
      <c r="F1515" s="4"/>
      <c r="G1515" s="9"/>
      <c r="H1515" s="4"/>
    </row>
    <row r="1516" spans="1:8" x14ac:dyDescent="0.3">
      <c r="A1516" s="19"/>
      <c r="B1516" s="9"/>
      <c r="E1516" s="9"/>
      <c r="F1516" s="4"/>
      <c r="G1516" s="9"/>
      <c r="H1516" s="4"/>
    </row>
    <row r="1517" spans="1:8" x14ac:dyDescent="0.3">
      <c r="A1517" s="19"/>
      <c r="B1517" s="9"/>
      <c r="E1517" s="9"/>
      <c r="F1517" s="4"/>
      <c r="G1517" s="9"/>
      <c r="H1517" s="4"/>
    </row>
    <row r="1518" spans="1:8" x14ac:dyDescent="0.3">
      <c r="A1518" s="19"/>
      <c r="B1518" s="9"/>
      <c r="E1518" s="9"/>
      <c r="F1518" s="4"/>
      <c r="G1518" s="9"/>
      <c r="H1518" s="4"/>
    </row>
    <row r="1519" spans="1:8" x14ac:dyDescent="0.3">
      <c r="A1519" s="19"/>
      <c r="B1519" s="9"/>
      <c r="E1519" s="9"/>
      <c r="F1519" s="4"/>
      <c r="G1519" s="9"/>
      <c r="H1519" s="4"/>
    </row>
    <row r="1520" spans="1:8" x14ac:dyDescent="0.3">
      <c r="A1520" s="19"/>
      <c r="B1520" s="9"/>
      <c r="E1520" s="9"/>
      <c r="F1520" s="4"/>
      <c r="G1520" s="9"/>
      <c r="H1520" s="4"/>
    </row>
    <row r="1521" spans="1:8" x14ac:dyDescent="0.3">
      <c r="A1521" s="19"/>
      <c r="B1521" s="9"/>
      <c r="E1521" s="9"/>
      <c r="F1521" s="4"/>
      <c r="G1521" s="9"/>
      <c r="H1521" s="4"/>
    </row>
    <row r="1522" spans="1:8" x14ac:dyDescent="0.3">
      <c r="A1522" s="19"/>
      <c r="B1522" s="9"/>
      <c r="E1522" s="9"/>
      <c r="F1522" s="4"/>
      <c r="G1522" s="9"/>
      <c r="H1522" s="4"/>
    </row>
    <row r="1523" spans="1:8" x14ac:dyDescent="0.3">
      <c r="A1523" s="19"/>
      <c r="B1523" s="9"/>
      <c r="E1523" s="9"/>
      <c r="F1523" s="4"/>
      <c r="G1523" s="9"/>
      <c r="H1523" s="4"/>
    </row>
    <row r="1524" spans="1:8" x14ac:dyDescent="0.3">
      <c r="A1524" s="19"/>
      <c r="B1524" s="9"/>
      <c r="E1524" s="9"/>
      <c r="F1524" s="4"/>
      <c r="G1524" s="9"/>
      <c r="H1524" s="4"/>
    </row>
    <row r="1525" spans="1:8" x14ac:dyDescent="0.3">
      <c r="A1525" s="19"/>
      <c r="B1525" s="9"/>
      <c r="E1525" s="9"/>
      <c r="F1525" s="4"/>
      <c r="G1525" s="9"/>
      <c r="H1525" s="4"/>
    </row>
    <row r="1526" spans="1:8" x14ac:dyDescent="0.3">
      <c r="A1526" s="19"/>
      <c r="B1526" s="9"/>
      <c r="E1526" s="9"/>
      <c r="F1526" s="4"/>
      <c r="G1526" s="9"/>
      <c r="H1526" s="4"/>
    </row>
    <row r="1527" spans="1:8" x14ac:dyDescent="0.3">
      <c r="A1527" s="19"/>
      <c r="B1527" s="9"/>
      <c r="E1527" s="9"/>
      <c r="F1527" s="4"/>
      <c r="G1527" s="9"/>
      <c r="H1527" s="4"/>
    </row>
    <row r="1528" spans="1:8" x14ac:dyDescent="0.3">
      <c r="A1528" s="19"/>
      <c r="B1528" s="9"/>
      <c r="E1528" s="9"/>
      <c r="F1528" s="4"/>
      <c r="G1528" s="9"/>
      <c r="H1528" s="4"/>
    </row>
    <row r="1529" spans="1:8" x14ac:dyDescent="0.3">
      <c r="A1529" s="19"/>
      <c r="B1529" s="9"/>
      <c r="E1529" s="9"/>
      <c r="F1529" s="4"/>
      <c r="G1529" s="9"/>
      <c r="H1529" s="4"/>
    </row>
    <row r="1530" spans="1:8" x14ac:dyDescent="0.3">
      <c r="A1530" s="19"/>
      <c r="B1530" s="9"/>
      <c r="E1530" s="9"/>
      <c r="F1530" s="4"/>
      <c r="G1530" s="9"/>
      <c r="H1530" s="4"/>
    </row>
    <row r="1531" spans="1:8" x14ac:dyDescent="0.3">
      <c r="A1531" s="19"/>
      <c r="B1531" s="9"/>
      <c r="E1531" s="9"/>
      <c r="F1531" s="4"/>
      <c r="G1531" s="9"/>
      <c r="H1531" s="4"/>
    </row>
    <row r="1532" spans="1:8" x14ac:dyDescent="0.3">
      <c r="A1532" s="19"/>
      <c r="B1532" s="9"/>
      <c r="E1532" s="9"/>
      <c r="F1532" s="4"/>
      <c r="G1532" s="9"/>
      <c r="H1532" s="4"/>
    </row>
    <row r="1533" spans="1:8" x14ac:dyDescent="0.3">
      <c r="A1533" s="19"/>
      <c r="B1533" s="9"/>
      <c r="E1533" s="9"/>
      <c r="F1533" s="4"/>
      <c r="G1533" s="9"/>
      <c r="H1533" s="4"/>
    </row>
    <row r="1534" spans="1:8" x14ac:dyDescent="0.3">
      <c r="A1534" s="19"/>
      <c r="B1534" s="9"/>
      <c r="E1534" s="9"/>
      <c r="F1534" s="4"/>
      <c r="G1534" s="9"/>
      <c r="H1534" s="4"/>
    </row>
    <row r="1535" spans="1:8" x14ac:dyDescent="0.3">
      <c r="A1535" s="19"/>
      <c r="B1535" s="9"/>
      <c r="E1535" s="9"/>
      <c r="F1535" s="4"/>
      <c r="G1535" s="9"/>
      <c r="H1535" s="4"/>
    </row>
    <row r="1536" spans="1:8" x14ac:dyDescent="0.3">
      <c r="A1536" s="19"/>
      <c r="B1536" s="9"/>
      <c r="E1536" s="9"/>
      <c r="F1536" s="4"/>
      <c r="G1536" s="9"/>
      <c r="H1536" s="4"/>
    </row>
    <row r="1537" spans="1:8" x14ac:dyDescent="0.3">
      <c r="A1537" s="19"/>
      <c r="B1537" s="9"/>
      <c r="E1537" s="9"/>
      <c r="F1537" s="4"/>
      <c r="G1537" s="9"/>
      <c r="H1537" s="4"/>
    </row>
    <row r="1538" spans="1:8" x14ac:dyDescent="0.3">
      <c r="A1538" s="19"/>
      <c r="B1538" s="9"/>
      <c r="E1538" s="9"/>
      <c r="F1538" s="4"/>
      <c r="G1538" s="9"/>
      <c r="H1538" s="4"/>
    </row>
    <row r="1539" spans="1:8" x14ac:dyDescent="0.3">
      <c r="A1539" s="19"/>
      <c r="B1539" s="9"/>
      <c r="E1539" s="9"/>
      <c r="F1539" s="4"/>
      <c r="G1539" s="9"/>
      <c r="H1539" s="4"/>
    </row>
    <row r="1540" spans="1:8" x14ac:dyDescent="0.3">
      <c r="A1540" s="19"/>
      <c r="B1540" s="9"/>
      <c r="E1540" s="9"/>
      <c r="F1540" s="4"/>
      <c r="G1540" s="9"/>
      <c r="H1540" s="4"/>
    </row>
    <row r="1541" spans="1:8" x14ac:dyDescent="0.3">
      <c r="A1541" s="19"/>
      <c r="B1541" s="9"/>
      <c r="E1541" s="9"/>
      <c r="F1541" s="4"/>
      <c r="G1541" s="9"/>
      <c r="H1541" s="4"/>
    </row>
    <row r="1542" spans="1:8" x14ac:dyDescent="0.3">
      <c r="A1542" s="19"/>
      <c r="B1542" s="9"/>
      <c r="E1542" s="9"/>
      <c r="F1542" s="4"/>
      <c r="G1542" s="9"/>
      <c r="H1542" s="4"/>
    </row>
    <row r="1543" spans="1:8" x14ac:dyDescent="0.3">
      <c r="A1543" s="19"/>
      <c r="B1543" s="9"/>
      <c r="E1543" s="9"/>
      <c r="F1543" s="4"/>
      <c r="G1543" s="9"/>
      <c r="H1543" s="4"/>
    </row>
    <row r="1544" spans="1:8" x14ac:dyDescent="0.3">
      <c r="A1544" s="19"/>
      <c r="B1544" s="9"/>
      <c r="E1544" s="9"/>
      <c r="F1544" s="4"/>
      <c r="G1544" s="9"/>
      <c r="H1544" s="4"/>
    </row>
    <row r="1545" spans="1:8" x14ac:dyDescent="0.3">
      <c r="A1545" s="19"/>
      <c r="B1545" s="9"/>
      <c r="E1545" s="9"/>
      <c r="F1545" s="4"/>
      <c r="G1545" s="9"/>
      <c r="H1545" s="4"/>
    </row>
    <row r="1546" spans="1:8" x14ac:dyDescent="0.3">
      <c r="A1546" s="19"/>
      <c r="B1546" s="9"/>
      <c r="E1546" s="9"/>
      <c r="F1546" s="4"/>
      <c r="G1546" s="9"/>
      <c r="H1546" s="4"/>
    </row>
    <row r="1547" spans="1:8" x14ac:dyDescent="0.3">
      <c r="A1547" s="19"/>
      <c r="B1547" s="9"/>
      <c r="E1547" s="9"/>
      <c r="F1547" s="4"/>
      <c r="G1547" s="9"/>
      <c r="H1547" s="4"/>
    </row>
    <row r="1548" spans="1:8" x14ac:dyDescent="0.3">
      <c r="A1548" s="19"/>
      <c r="B1548" s="9"/>
      <c r="E1548" s="9"/>
      <c r="F1548" s="4"/>
      <c r="G1548" s="9"/>
      <c r="H1548" s="4"/>
    </row>
    <row r="1549" spans="1:8" x14ac:dyDescent="0.3">
      <c r="A1549" s="19"/>
      <c r="B1549" s="9"/>
      <c r="E1549" s="9"/>
      <c r="F1549" s="4"/>
      <c r="G1549" s="9"/>
      <c r="H1549" s="4"/>
    </row>
    <row r="1550" spans="1:8" x14ac:dyDescent="0.3">
      <c r="A1550" s="19"/>
      <c r="B1550" s="9"/>
      <c r="E1550" s="9"/>
      <c r="F1550" s="4"/>
      <c r="G1550" s="9"/>
      <c r="H1550" s="4"/>
    </row>
    <row r="1551" spans="1:8" x14ac:dyDescent="0.3">
      <c r="A1551" s="19"/>
      <c r="B1551" s="9"/>
      <c r="E1551" s="9"/>
      <c r="F1551" s="4"/>
      <c r="G1551" s="9"/>
      <c r="H1551" s="4"/>
    </row>
    <row r="1552" spans="1:8" x14ac:dyDescent="0.3">
      <c r="A1552" s="19"/>
      <c r="B1552" s="9"/>
      <c r="E1552" s="9"/>
      <c r="F1552" s="4"/>
      <c r="G1552" s="9"/>
      <c r="H1552" s="4"/>
    </row>
    <row r="1553" spans="1:8" x14ac:dyDescent="0.3">
      <c r="A1553" s="19"/>
      <c r="B1553" s="9"/>
      <c r="E1553" s="9"/>
      <c r="F1553" s="4"/>
      <c r="G1553" s="9"/>
      <c r="H1553" s="4"/>
    </row>
    <row r="1554" spans="1:8" x14ac:dyDescent="0.3">
      <c r="A1554" s="19"/>
      <c r="B1554" s="9"/>
      <c r="E1554" s="9"/>
      <c r="F1554" s="4"/>
      <c r="G1554" s="9"/>
      <c r="H1554" s="4"/>
    </row>
    <row r="1555" spans="1:8" x14ac:dyDescent="0.3">
      <c r="A1555" s="19"/>
      <c r="B1555" s="9"/>
      <c r="E1555" s="9"/>
      <c r="F1555" s="4"/>
      <c r="G1555" s="9"/>
      <c r="H1555" s="4"/>
    </row>
    <row r="1556" spans="1:8" x14ac:dyDescent="0.3">
      <c r="A1556" s="19"/>
      <c r="B1556" s="9"/>
      <c r="E1556" s="9"/>
      <c r="F1556" s="4"/>
      <c r="G1556" s="9"/>
      <c r="H1556" s="4"/>
    </row>
    <row r="1557" spans="1:8" x14ac:dyDescent="0.3">
      <c r="A1557" s="19"/>
      <c r="B1557" s="9"/>
      <c r="E1557" s="9"/>
      <c r="F1557" s="4"/>
      <c r="G1557" s="9"/>
      <c r="H1557" s="4"/>
    </row>
    <row r="1558" spans="1:8" x14ac:dyDescent="0.3">
      <c r="A1558" s="19"/>
      <c r="B1558" s="9"/>
      <c r="E1558" s="9"/>
      <c r="F1558" s="4"/>
      <c r="G1558" s="9"/>
      <c r="H1558" s="4"/>
    </row>
    <row r="1559" spans="1:8" x14ac:dyDescent="0.3">
      <c r="A1559" s="19"/>
      <c r="B1559" s="9"/>
      <c r="E1559" s="9"/>
      <c r="F1559" s="4"/>
      <c r="G1559" s="9"/>
      <c r="H1559" s="4"/>
    </row>
    <row r="1560" spans="1:8" x14ac:dyDescent="0.3">
      <c r="A1560" s="19"/>
      <c r="B1560" s="9"/>
      <c r="E1560" s="9"/>
      <c r="F1560" s="4"/>
      <c r="G1560" s="9"/>
      <c r="H1560" s="4"/>
    </row>
    <row r="1561" spans="1:8" x14ac:dyDescent="0.3">
      <c r="A1561" s="19"/>
      <c r="B1561" s="9"/>
      <c r="E1561" s="9"/>
      <c r="F1561" s="4"/>
      <c r="G1561" s="9"/>
      <c r="H1561" s="4"/>
    </row>
    <row r="1562" spans="1:8" x14ac:dyDescent="0.3">
      <c r="A1562" s="19"/>
      <c r="B1562" s="9"/>
      <c r="E1562" s="9"/>
      <c r="F1562" s="4"/>
      <c r="G1562" s="9"/>
      <c r="H1562" s="4"/>
    </row>
    <row r="1563" spans="1:8" x14ac:dyDescent="0.3">
      <c r="A1563" s="19"/>
      <c r="B1563" s="9"/>
      <c r="E1563" s="9"/>
      <c r="F1563" s="4"/>
      <c r="G1563" s="9"/>
      <c r="H1563" s="4"/>
    </row>
    <row r="1564" spans="1:8" x14ac:dyDescent="0.3">
      <c r="A1564" s="19"/>
      <c r="B1564" s="9"/>
      <c r="E1564" s="9"/>
      <c r="F1564" s="4"/>
      <c r="G1564" s="9"/>
      <c r="H1564" s="4"/>
    </row>
    <row r="1565" spans="1:8" x14ac:dyDescent="0.3">
      <c r="A1565" s="19"/>
      <c r="B1565" s="9"/>
      <c r="E1565" s="9"/>
      <c r="F1565" s="4"/>
      <c r="G1565" s="9"/>
      <c r="H1565" s="4"/>
    </row>
    <row r="1566" spans="1:8" x14ac:dyDescent="0.3">
      <c r="A1566" s="19"/>
      <c r="B1566" s="9"/>
      <c r="E1566" s="9"/>
      <c r="F1566" s="4"/>
      <c r="G1566" s="9"/>
      <c r="H1566" s="4"/>
    </row>
    <row r="1567" spans="1:8" x14ac:dyDescent="0.3">
      <c r="A1567" s="19"/>
      <c r="B1567" s="9"/>
      <c r="E1567" s="9"/>
      <c r="F1567" s="4"/>
      <c r="G1567" s="9"/>
      <c r="H1567" s="4"/>
    </row>
    <row r="1568" spans="1:8" x14ac:dyDescent="0.3">
      <c r="A1568" s="19"/>
      <c r="B1568" s="9"/>
      <c r="E1568" s="9"/>
      <c r="F1568" s="4"/>
      <c r="G1568" s="9"/>
      <c r="H1568" s="4"/>
    </row>
    <row r="1569" spans="1:8" x14ac:dyDescent="0.3">
      <c r="A1569" s="19"/>
      <c r="B1569" s="9"/>
      <c r="E1569" s="9"/>
      <c r="F1569" s="4"/>
      <c r="G1569" s="9"/>
      <c r="H1569" s="4"/>
    </row>
    <row r="1570" spans="1:8" x14ac:dyDescent="0.3">
      <c r="A1570" s="19"/>
      <c r="B1570" s="9"/>
      <c r="E1570" s="9"/>
      <c r="F1570" s="4"/>
      <c r="G1570" s="9"/>
      <c r="H1570" s="4"/>
    </row>
    <row r="1571" spans="1:8" x14ac:dyDescent="0.3">
      <c r="A1571" s="19"/>
      <c r="B1571" s="9"/>
      <c r="E1571" s="9"/>
      <c r="F1571" s="4"/>
      <c r="G1571" s="9"/>
      <c r="H1571" s="4"/>
    </row>
    <row r="1572" spans="1:8" x14ac:dyDescent="0.3">
      <c r="A1572" s="19"/>
      <c r="B1572" s="9"/>
      <c r="E1572" s="9"/>
      <c r="F1572" s="4"/>
      <c r="G1572" s="9"/>
      <c r="H1572" s="4"/>
    </row>
    <row r="1573" spans="1:8" x14ac:dyDescent="0.3">
      <c r="A1573" s="19"/>
      <c r="B1573" s="9"/>
      <c r="E1573" s="9"/>
      <c r="F1573" s="4"/>
      <c r="G1573" s="9"/>
      <c r="H1573" s="4"/>
    </row>
    <row r="1574" spans="1:8" x14ac:dyDescent="0.3">
      <c r="A1574" s="19"/>
      <c r="B1574" s="9"/>
      <c r="E1574" s="9"/>
      <c r="F1574" s="4"/>
      <c r="G1574" s="9"/>
      <c r="H1574" s="4"/>
    </row>
    <row r="1575" spans="1:8" x14ac:dyDescent="0.3">
      <c r="A1575" s="19"/>
      <c r="B1575" s="9"/>
      <c r="E1575" s="9"/>
      <c r="F1575" s="4"/>
      <c r="G1575" s="9"/>
      <c r="H1575" s="4"/>
    </row>
    <row r="1576" spans="1:8" x14ac:dyDescent="0.3">
      <c r="A1576" s="19"/>
      <c r="B1576" s="9"/>
      <c r="E1576" s="9"/>
      <c r="F1576" s="4"/>
      <c r="G1576" s="9"/>
      <c r="H1576" s="4"/>
    </row>
    <row r="1577" spans="1:8" x14ac:dyDescent="0.3">
      <c r="A1577" s="19"/>
      <c r="B1577" s="9"/>
      <c r="E1577" s="9"/>
      <c r="F1577" s="4"/>
      <c r="G1577" s="9"/>
      <c r="H1577" s="4"/>
    </row>
    <row r="1578" spans="1:8" x14ac:dyDescent="0.3">
      <c r="A1578" s="19"/>
      <c r="B1578" s="9"/>
      <c r="E1578" s="9"/>
      <c r="F1578" s="4"/>
      <c r="G1578" s="9"/>
      <c r="H1578" s="4"/>
    </row>
    <row r="1579" spans="1:8" x14ac:dyDescent="0.3">
      <c r="A1579" s="19"/>
      <c r="B1579" s="9"/>
      <c r="E1579" s="9"/>
      <c r="F1579" s="4"/>
      <c r="G1579" s="9"/>
      <c r="H1579" s="4"/>
    </row>
    <row r="1580" spans="1:8" x14ac:dyDescent="0.3">
      <c r="A1580" s="19"/>
      <c r="B1580" s="9"/>
      <c r="E1580" s="9"/>
      <c r="F1580" s="4"/>
      <c r="G1580" s="9"/>
      <c r="H1580" s="4"/>
    </row>
    <row r="1581" spans="1:8" x14ac:dyDescent="0.3">
      <c r="A1581" s="19"/>
      <c r="B1581" s="9"/>
      <c r="E1581" s="9"/>
      <c r="F1581" s="4"/>
      <c r="G1581" s="9"/>
      <c r="H1581" s="4"/>
    </row>
    <row r="1582" spans="1:8" x14ac:dyDescent="0.3">
      <c r="A1582" s="19"/>
      <c r="B1582" s="9"/>
      <c r="E1582" s="9"/>
      <c r="F1582" s="4"/>
      <c r="G1582" s="9"/>
      <c r="H1582" s="4"/>
    </row>
    <row r="1583" spans="1:8" x14ac:dyDescent="0.3">
      <c r="A1583" s="19"/>
      <c r="B1583" s="9"/>
      <c r="E1583" s="9"/>
      <c r="F1583" s="4"/>
      <c r="G1583" s="9"/>
      <c r="H1583" s="4"/>
    </row>
    <row r="1584" spans="1:8" x14ac:dyDescent="0.3">
      <c r="A1584" s="19"/>
      <c r="B1584" s="9"/>
      <c r="E1584" s="9"/>
      <c r="F1584" s="4"/>
      <c r="G1584" s="9"/>
      <c r="H1584" s="4"/>
    </row>
    <row r="1585" spans="1:8" x14ac:dyDescent="0.3">
      <c r="A1585" s="19"/>
      <c r="B1585" s="9"/>
      <c r="E1585" s="9"/>
      <c r="F1585" s="4"/>
      <c r="G1585" s="9"/>
      <c r="H1585" s="4"/>
    </row>
    <row r="1586" spans="1:8" x14ac:dyDescent="0.3">
      <c r="A1586" s="19"/>
      <c r="B1586" s="9"/>
      <c r="E1586" s="9"/>
      <c r="F1586" s="4"/>
      <c r="G1586" s="9"/>
      <c r="H1586" s="4"/>
    </row>
    <row r="1587" spans="1:8" x14ac:dyDescent="0.3">
      <c r="A1587" s="19"/>
      <c r="B1587" s="9"/>
      <c r="E1587" s="9"/>
      <c r="F1587" s="4"/>
      <c r="G1587" s="9"/>
      <c r="H1587" s="4"/>
    </row>
    <row r="1588" spans="1:8" x14ac:dyDescent="0.3">
      <c r="A1588" s="19"/>
      <c r="B1588" s="9"/>
      <c r="E1588" s="9"/>
      <c r="F1588" s="4"/>
      <c r="G1588" s="9"/>
      <c r="H1588" s="4"/>
    </row>
    <row r="1589" spans="1:8" x14ac:dyDescent="0.3">
      <c r="A1589" s="19"/>
      <c r="B1589" s="9"/>
      <c r="E1589" s="9"/>
      <c r="F1589" s="4"/>
      <c r="G1589" s="9"/>
      <c r="H1589" s="4"/>
    </row>
    <row r="1590" spans="1:8" x14ac:dyDescent="0.3">
      <c r="A1590" s="19"/>
      <c r="B1590" s="9"/>
      <c r="E1590" s="9"/>
      <c r="F1590" s="4"/>
      <c r="G1590" s="9"/>
      <c r="H1590" s="4"/>
    </row>
    <row r="1591" spans="1:8" x14ac:dyDescent="0.3">
      <c r="A1591" s="19"/>
      <c r="B1591" s="9"/>
      <c r="E1591" s="9"/>
      <c r="F1591" s="4"/>
      <c r="G1591" s="9"/>
      <c r="H1591" s="4"/>
    </row>
    <row r="1592" spans="1:8" x14ac:dyDescent="0.3">
      <c r="A1592" s="19"/>
      <c r="B1592" s="9"/>
      <c r="E1592" s="9"/>
      <c r="F1592" s="4"/>
      <c r="G1592" s="9"/>
      <c r="H1592" s="4"/>
    </row>
    <row r="1593" spans="1:8" x14ac:dyDescent="0.3">
      <c r="A1593" s="19"/>
      <c r="B1593" s="9"/>
      <c r="E1593" s="9"/>
      <c r="F1593" s="4"/>
      <c r="G1593" s="9"/>
      <c r="H1593" s="4"/>
    </row>
    <row r="1594" spans="1:8" x14ac:dyDescent="0.3">
      <c r="A1594" s="19"/>
      <c r="B1594" s="9"/>
      <c r="E1594" s="9"/>
      <c r="F1594" s="4"/>
      <c r="G1594" s="9"/>
      <c r="H1594" s="4"/>
    </row>
    <row r="1595" spans="1:8" x14ac:dyDescent="0.3">
      <c r="A1595" s="19"/>
      <c r="B1595" s="9"/>
      <c r="E1595" s="9"/>
      <c r="F1595" s="4"/>
      <c r="G1595" s="9"/>
      <c r="H1595" s="4"/>
    </row>
    <row r="1596" spans="1:8" x14ac:dyDescent="0.3">
      <c r="A1596" s="19"/>
      <c r="B1596" s="9"/>
      <c r="E1596" s="9"/>
      <c r="F1596" s="4"/>
      <c r="G1596" s="9"/>
      <c r="H1596" s="4"/>
    </row>
    <row r="1597" spans="1:8" x14ac:dyDescent="0.3">
      <c r="A1597" s="19"/>
      <c r="B1597" s="9"/>
      <c r="E1597" s="9"/>
      <c r="F1597" s="4"/>
      <c r="G1597" s="9"/>
      <c r="H1597" s="4"/>
    </row>
    <row r="1598" spans="1:8" x14ac:dyDescent="0.3">
      <c r="A1598" s="19"/>
      <c r="B1598" s="9"/>
      <c r="E1598" s="9"/>
      <c r="F1598" s="4"/>
      <c r="G1598" s="9"/>
      <c r="H1598" s="4"/>
    </row>
    <row r="1599" spans="1:8" x14ac:dyDescent="0.3">
      <c r="A1599" s="19"/>
      <c r="B1599" s="9"/>
      <c r="E1599" s="9"/>
      <c r="F1599" s="4"/>
      <c r="G1599" s="9"/>
      <c r="H1599" s="4"/>
    </row>
    <row r="1600" spans="1:8" x14ac:dyDescent="0.3">
      <c r="A1600" s="19"/>
      <c r="B1600" s="9"/>
      <c r="E1600" s="9"/>
      <c r="F1600" s="4"/>
      <c r="G1600" s="9"/>
      <c r="H1600" s="4"/>
    </row>
    <row r="1601" spans="1:8" x14ac:dyDescent="0.3">
      <c r="A1601" s="19"/>
      <c r="B1601" s="9"/>
      <c r="E1601" s="9"/>
      <c r="F1601" s="4"/>
      <c r="G1601" s="9"/>
      <c r="H1601" s="4"/>
    </row>
    <row r="1602" spans="1:8" x14ac:dyDescent="0.3">
      <c r="A1602" s="19"/>
      <c r="B1602" s="9"/>
      <c r="E1602" s="9"/>
      <c r="F1602" s="4"/>
      <c r="G1602" s="9"/>
      <c r="H1602" s="4"/>
    </row>
    <row r="1603" spans="1:8" x14ac:dyDescent="0.3">
      <c r="A1603" s="19"/>
      <c r="B1603" s="9"/>
      <c r="E1603" s="9"/>
      <c r="F1603" s="4"/>
      <c r="G1603" s="9"/>
      <c r="H1603" s="4"/>
    </row>
    <row r="1604" spans="1:8" x14ac:dyDescent="0.3">
      <c r="A1604" s="19"/>
      <c r="B1604" s="9"/>
      <c r="E1604" s="9"/>
      <c r="F1604" s="4"/>
      <c r="G1604" s="9"/>
      <c r="H1604" s="4"/>
    </row>
    <row r="1605" spans="1:8" x14ac:dyDescent="0.3">
      <c r="A1605" s="19"/>
      <c r="B1605" s="9"/>
      <c r="E1605" s="9"/>
      <c r="F1605" s="4"/>
      <c r="G1605" s="9"/>
      <c r="H1605" s="4"/>
    </row>
    <row r="1606" spans="1:8" x14ac:dyDescent="0.3">
      <c r="A1606" s="19"/>
      <c r="B1606" s="9"/>
      <c r="E1606" s="9"/>
      <c r="F1606" s="4"/>
      <c r="G1606" s="9"/>
      <c r="H1606" s="4"/>
    </row>
    <row r="1607" spans="1:8" x14ac:dyDescent="0.3">
      <c r="A1607" s="19"/>
      <c r="B1607" s="9"/>
      <c r="E1607" s="9"/>
      <c r="F1607" s="4"/>
      <c r="G1607" s="9"/>
      <c r="H1607" s="4"/>
    </row>
    <row r="1608" spans="1:8" x14ac:dyDescent="0.3">
      <c r="A1608" s="19"/>
      <c r="B1608" s="9"/>
      <c r="E1608" s="9"/>
      <c r="F1608" s="4"/>
      <c r="G1608" s="9"/>
      <c r="H1608" s="4"/>
    </row>
    <row r="1609" spans="1:8" x14ac:dyDescent="0.3">
      <c r="A1609" s="19"/>
      <c r="B1609" s="9"/>
      <c r="E1609" s="9"/>
      <c r="F1609" s="4"/>
      <c r="G1609" s="9"/>
      <c r="H1609" s="4"/>
    </row>
    <row r="1610" spans="1:8" x14ac:dyDescent="0.3">
      <c r="A1610" s="19"/>
      <c r="B1610" s="9"/>
      <c r="E1610" s="9"/>
      <c r="F1610" s="4"/>
      <c r="G1610" s="9"/>
      <c r="H1610" s="4"/>
    </row>
    <row r="1611" spans="1:8" x14ac:dyDescent="0.3">
      <c r="A1611" s="19"/>
      <c r="B1611" s="9"/>
      <c r="E1611" s="9"/>
      <c r="F1611" s="4"/>
      <c r="G1611" s="9"/>
      <c r="H1611" s="4"/>
    </row>
    <row r="1612" spans="1:8" x14ac:dyDescent="0.3">
      <c r="A1612" s="19"/>
      <c r="B1612" s="9"/>
      <c r="E1612" s="9"/>
      <c r="F1612" s="4"/>
      <c r="G1612" s="9"/>
      <c r="H1612" s="4"/>
    </row>
    <row r="1613" spans="1:8" x14ac:dyDescent="0.3">
      <c r="A1613" s="19"/>
      <c r="B1613" s="9"/>
      <c r="E1613" s="9"/>
      <c r="F1613" s="4"/>
      <c r="G1613" s="9"/>
      <c r="H1613" s="4"/>
    </row>
    <row r="1614" spans="1:8" x14ac:dyDescent="0.3">
      <c r="A1614" s="19"/>
      <c r="B1614" s="9"/>
      <c r="E1614" s="9"/>
      <c r="F1614" s="4"/>
      <c r="G1614" s="9"/>
      <c r="H1614" s="4"/>
    </row>
    <row r="1615" spans="1:8" x14ac:dyDescent="0.3">
      <c r="A1615" s="19"/>
      <c r="B1615" s="9"/>
      <c r="E1615" s="9"/>
      <c r="F1615" s="4"/>
      <c r="G1615" s="9"/>
      <c r="H1615" s="4"/>
    </row>
    <row r="1616" spans="1:8" x14ac:dyDescent="0.3">
      <c r="A1616" s="19"/>
      <c r="B1616" s="9"/>
      <c r="E1616" s="9"/>
      <c r="F1616" s="4"/>
      <c r="G1616" s="9"/>
      <c r="H1616" s="4"/>
    </row>
    <row r="1617" spans="1:8" x14ac:dyDescent="0.3">
      <c r="A1617" s="19"/>
      <c r="B1617" s="9"/>
      <c r="E1617" s="9"/>
      <c r="F1617" s="4"/>
      <c r="G1617" s="9"/>
      <c r="H1617" s="4"/>
    </row>
    <row r="1618" spans="1:8" x14ac:dyDescent="0.3">
      <c r="A1618" s="19"/>
      <c r="B1618" s="9"/>
      <c r="E1618" s="9"/>
      <c r="F1618" s="4"/>
      <c r="G1618" s="9"/>
      <c r="H1618" s="4"/>
    </row>
    <row r="1619" spans="1:8" x14ac:dyDescent="0.3">
      <c r="A1619" s="19"/>
      <c r="B1619" s="9"/>
      <c r="E1619" s="9"/>
      <c r="F1619" s="4"/>
      <c r="G1619" s="9"/>
      <c r="H1619" s="4"/>
    </row>
    <row r="1620" spans="1:8" x14ac:dyDescent="0.3">
      <c r="A1620" s="19"/>
      <c r="B1620" s="9"/>
      <c r="E1620" s="9"/>
      <c r="F1620" s="4"/>
      <c r="G1620" s="9"/>
      <c r="H1620" s="4"/>
    </row>
    <row r="1621" spans="1:8" x14ac:dyDescent="0.3">
      <c r="A1621" s="19"/>
      <c r="B1621" s="9"/>
      <c r="E1621" s="9"/>
      <c r="F1621" s="4"/>
      <c r="G1621" s="9"/>
      <c r="H1621" s="4"/>
    </row>
    <row r="1622" spans="1:8" x14ac:dyDescent="0.3">
      <c r="A1622" s="19"/>
      <c r="B1622" s="9"/>
      <c r="E1622" s="9"/>
      <c r="F1622" s="4"/>
      <c r="G1622" s="9"/>
      <c r="H1622" s="4"/>
    </row>
    <row r="1623" spans="1:8" x14ac:dyDescent="0.3">
      <c r="A1623" s="19"/>
      <c r="B1623" s="9"/>
      <c r="E1623" s="9"/>
      <c r="F1623" s="4"/>
      <c r="G1623" s="9"/>
      <c r="H1623" s="4"/>
    </row>
    <row r="1624" spans="1:8" x14ac:dyDescent="0.3">
      <c r="A1624" s="19"/>
      <c r="B1624" s="9"/>
      <c r="E1624" s="9"/>
      <c r="F1624" s="4"/>
      <c r="G1624" s="9"/>
      <c r="H1624" s="4"/>
    </row>
    <row r="1625" spans="1:8" x14ac:dyDescent="0.3">
      <c r="A1625" s="19"/>
      <c r="B1625" s="9"/>
      <c r="E1625" s="9"/>
      <c r="F1625" s="4"/>
      <c r="G1625" s="9"/>
      <c r="H1625" s="4"/>
    </row>
    <row r="1626" spans="1:8" x14ac:dyDescent="0.3">
      <c r="A1626" s="19"/>
      <c r="B1626" s="9"/>
      <c r="E1626" s="9"/>
      <c r="F1626" s="4"/>
      <c r="G1626" s="9"/>
      <c r="H1626" s="4"/>
    </row>
    <row r="1627" spans="1:8" x14ac:dyDescent="0.3">
      <c r="A1627" s="19"/>
      <c r="B1627" s="9"/>
      <c r="E1627" s="9"/>
      <c r="F1627" s="4"/>
      <c r="G1627" s="9"/>
      <c r="H1627" s="4"/>
    </row>
    <row r="1628" spans="1:8" x14ac:dyDescent="0.3">
      <c r="A1628" s="19"/>
      <c r="B1628" s="9"/>
      <c r="E1628" s="9"/>
      <c r="F1628" s="4"/>
      <c r="G1628" s="9"/>
      <c r="H1628" s="4"/>
    </row>
    <row r="1629" spans="1:8" x14ac:dyDescent="0.3">
      <c r="A1629" s="19"/>
      <c r="B1629" s="9"/>
      <c r="E1629" s="9"/>
      <c r="F1629" s="4"/>
      <c r="G1629" s="9"/>
      <c r="H1629" s="4"/>
    </row>
    <row r="1630" spans="1:8" x14ac:dyDescent="0.3">
      <c r="A1630" s="19"/>
      <c r="B1630" s="9"/>
      <c r="E1630" s="9"/>
      <c r="F1630" s="4"/>
      <c r="G1630" s="9"/>
      <c r="H1630" s="4"/>
    </row>
    <row r="1631" spans="1:8" x14ac:dyDescent="0.3">
      <c r="A1631" s="19"/>
      <c r="B1631" s="9"/>
      <c r="E1631" s="9"/>
      <c r="F1631" s="4"/>
      <c r="G1631" s="9"/>
      <c r="H1631" s="4"/>
    </row>
    <row r="1632" spans="1:8" x14ac:dyDescent="0.3">
      <c r="A1632" s="19"/>
      <c r="B1632" s="9"/>
      <c r="E1632" s="9"/>
      <c r="F1632" s="4"/>
      <c r="G1632" s="9"/>
      <c r="H1632" s="4"/>
    </row>
    <row r="1633" spans="1:8" x14ac:dyDescent="0.3">
      <c r="A1633" s="19"/>
      <c r="B1633" s="9"/>
      <c r="E1633" s="9"/>
      <c r="F1633" s="4"/>
      <c r="G1633" s="9"/>
      <c r="H1633" s="4"/>
    </row>
    <row r="1634" spans="1:8" x14ac:dyDescent="0.3">
      <c r="A1634" s="19"/>
      <c r="B1634" s="9"/>
      <c r="E1634" s="9"/>
      <c r="F1634" s="4"/>
      <c r="G1634" s="9"/>
      <c r="H1634" s="4"/>
    </row>
    <row r="1635" spans="1:8" x14ac:dyDescent="0.3">
      <c r="A1635" s="19"/>
      <c r="B1635" s="9"/>
      <c r="E1635" s="9"/>
      <c r="F1635" s="4"/>
      <c r="G1635" s="9"/>
      <c r="H1635" s="4"/>
    </row>
    <row r="1636" spans="1:8" x14ac:dyDescent="0.3">
      <c r="A1636" s="19"/>
      <c r="B1636" s="9"/>
      <c r="E1636" s="9"/>
      <c r="F1636" s="4"/>
      <c r="G1636" s="9"/>
      <c r="H1636" s="4"/>
    </row>
    <row r="1637" spans="1:8" x14ac:dyDescent="0.3">
      <c r="A1637" s="19"/>
      <c r="B1637" s="9"/>
      <c r="E1637" s="9"/>
      <c r="F1637" s="4"/>
      <c r="G1637" s="9"/>
      <c r="H1637" s="4"/>
    </row>
    <row r="1638" spans="1:8" x14ac:dyDescent="0.3">
      <c r="A1638" s="19"/>
      <c r="B1638" s="9"/>
      <c r="E1638" s="9"/>
      <c r="F1638" s="4"/>
      <c r="G1638" s="9"/>
      <c r="H1638" s="4"/>
    </row>
    <row r="1639" spans="1:8" x14ac:dyDescent="0.3">
      <c r="A1639" s="19"/>
      <c r="B1639" s="9"/>
      <c r="E1639" s="9"/>
      <c r="F1639" s="4"/>
      <c r="G1639" s="9"/>
      <c r="H1639" s="4"/>
    </row>
    <row r="1640" spans="1:8" x14ac:dyDescent="0.3">
      <c r="A1640" s="19"/>
      <c r="B1640" s="9"/>
      <c r="E1640" s="9"/>
      <c r="F1640" s="4"/>
      <c r="G1640" s="9"/>
      <c r="H1640" s="4"/>
    </row>
    <row r="1641" spans="1:8" x14ac:dyDescent="0.3">
      <c r="A1641" s="19"/>
      <c r="B1641" s="9"/>
      <c r="E1641" s="9"/>
      <c r="F1641" s="4"/>
      <c r="G1641" s="9"/>
      <c r="H1641" s="4"/>
    </row>
    <row r="1642" spans="1:8" x14ac:dyDescent="0.3">
      <c r="A1642" s="19"/>
      <c r="B1642" s="9"/>
      <c r="E1642" s="9"/>
      <c r="F1642" s="4"/>
      <c r="G1642" s="9"/>
      <c r="H1642" s="4"/>
    </row>
    <row r="1643" spans="1:8" x14ac:dyDescent="0.3">
      <c r="A1643" s="19"/>
      <c r="B1643" s="9"/>
      <c r="E1643" s="9"/>
      <c r="F1643" s="4"/>
      <c r="G1643" s="9"/>
      <c r="H1643" s="4"/>
    </row>
    <row r="1644" spans="1:8" x14ac:dyDescent="0.3">
      <c r="A1644" s="19"/>
      <c r="B1644" s="9"/>
      <c r="E1644" s="9"/>
      <c r="F1644" s="4"/>
      <c r="G1644" s="9"/>
      <c r="H1644" s="4"/>
    </row>
    <row r="1645" spans="1:8" x14ac:dyDescent="0.3">
      <c r="A1645" s="19"/>
      <c r="B1645" s="9"/>
      <c r="E1645" s="9"/>
      <c r="F1645" s="4"/>
      <c r="G1645" s="9"/>
      <c r="H1645" s="4"/>
    </row>
    <row r="1646" spans="1:8" x14ac:dyDescent="0.3">
      <c r="A1646" s="19"/>
      <c r="B1646" s="9"/>
      <c r="E1646" s="9"/>
      <c r="F1646" s="4"/>
      <c r="G1646" s="9"/>
      <c r="H1646" s="4"/>
    </row>
    <row r="1647" spans="1:8" x14ac:dyDescent="0.3">
      <c r="A1647" s="19"/>
      <c r="B1647" s="9"/>
      <c r="E1647" s="9"/>
      <c r="F1647" s="4"/>
      <c r="G1647" s="9"/>
      <c r="H1647" s="4"/>
    </row>
    <row r="1648" spans="1:8" x14ac:dyDescent="0.3">
      <c r="A1648" s="19"/>
      <c r="B1648" s="9"/>
      <c r="E1648" s="9"/>
      <c r="F1648" s="4"/>
      <c r="G1648" s="9"/>
      <c r="H1648" s="4"/>
    </row>
    <row r="1649" spans="1:8" x14ac:dyDescent="0.3">
      <c r="A1649" s="19"/>
      <c r="B1649" s="9"/>
      <c r="E1649" s="9"/>
      <c r="F1649" s="4"/>
      <c r="G1649" s="9"/>
      <c r="H1649" s="4"/>
    </row>
    <row r="1650" spans="1:8" x14ac:dyDescent="0.3">
      <c r="A1650" s="19"/>
      <c r="B1650" s="9"/>
      <c r="E1650" s="9"/>
      <c r="F1650" s="4"/>
      <c r="G1650" s="9"/>
      <c r="H1650" s="4"/>
    </row>
    <row r="1651" spans="1:8" x14ac:dyDescent="0.3">
      <c r="A1651" s="19"/>
      <c r="B1651" s="9"/>
      <c r="E1651" s="9"/>
      <c r="F1651" s="4"/>
      <c r="G1651" s="9"/>
      <c r="H1651" s="4"/>
    </row>
    <row r="1652" spans="1:8" x14ac:dyDescent="0.3">
      <c r="A1652" s="19"/>
      <c r="B1652" s="9"/>
      <c r="E1652" s="9"/>
      <c r="F1652" s="4"/>
      <c r="G1652" s="9"/>
      <c r="H1652" s="4"/>
    </row>
    <row r="1653" spans="1:8" x14ac:dyDescent="0.3">
      <c r="A1653" s="19"/>
      <c r="B1653" s="9"/>
      <c r="E1653" s="9"/>
      <c r="F1653" s="4"/>
      <c r="G1653" s="9"/>
      <c r="H1653" s="4"/>
    </row>
    <row r="1654" spans="1:8" x14ac:dyDescent="0.3">
      <c r="A1654" s="19"/>
      <c r="B1654" s="9"/>
      <c r="E1654" s="9"/>
      <c r="F1654" s="4"/>
      <c r="G1654" s="9"/>
      <c r="H1654" s="4"/>
    </row>
    <row r="1655" spans="1:8" x14ac:dyDescent="0.3">
      <c r="A1655" s="19"/>
      <c r="B1655" s="9"/>
      <c r="E1655" s="9"/>
      <c r="F1655" s="4"/>
      <c r="G1655" s="9"/>
      <c r="H1655" s="4"/>
    </row>
    <row r="1656" spans="1:8" x14ac:dyDescent="0.3">
      <c r="A1656" s="19"/>
      <c r="B1656" s="9"/>
      <c r="E1656" s="9"/>
      <c r="F1656" s="4"/>
      <c r="G1656" s="9"/>
      <c r="H1656" s="4"/>
    </row>
    <row r="1657" spans="1:8" x14ac:dyDescent="0.3">
      <c r="A1657" s="19"/>
      <c r="B1657" s="9"/>
      <c r="E1657" s="9"/>
      <c r="F1657" s="4"/>
      <c r="G1657" s="9"/>
      <c r="H1657" s="4"/>
    </row>
    <row r="1658" spans="1:8" x14ac:dyDescent="0.3">
      <c r="A1658" s="19"/>
      <c r="B1658" s="9"/>
      <c r="E1658" s="9"/>
      <c r="F1658" s="4"/>
      <c r="G1658" s="9"/>
      <c r="H1658" s="4"/>
    </row>
    <row r="1659" spans="1:8" x14ac:dyDescent="0.3">
      <c r="A1659" s="19"/>
      <c r="B1659" s="9"/>
      <c r="E1659" s="9"/>
      <c r="F1659" s="4"/>
      <c r="G1659" s="9"/>
      <c r="H1659" s="4"/>
    </row>
    <row r="1660" spans="1:8" x14ac:dyDescent="0.3">
      <c r="A1660" s="19"/>
      <c r="B1660" s="9"/>
      <c r="E1660" s="9"/>
      <c r="F1660" s="4"/>
      <c r="G1660" s="9"/>
      <c r="H1660" s="4"/>
    </row>
    <row r="1661" spans="1:8" x14ac:dyDescent="0.3">
      <c r="A1661" s="19"/>
      <c r="B1661" s="9"/>
      <c r="E1661" s="9"/>
      <c r="F1661" s="4"/>
      <c r="G1661" s="9"/>
      <c r="H1661" s="4"/>
    </row>
    <row r="1662" spans="1:8" x14ac:dyDescent="0.3">
      <c r="A1662" s="19"/>
      <c r="B1662" s="9"/>
      <c r="E1662" s="9"/>
      <c r="F1662" s="4"/>
      <c r="G1662" s="9"/>
      <c r="H1662" s="4"/>
    </row>
    <row r="1663" spans="1:8" x14ac:dyDescent="0.3">
      <c r="A1663" s="19"/>
      <c r="B1663" s="9"/>
      <c r="E1663" s="9"/>
      <c r="F1663" s="4"/>
      <c r="G1663" s="9"/>
      <c r="H1663" s="4"/>
    </row>
    <row r="1664" spans="1:8" x14ac:dyDescent="0.3">
      <c r="A1664" s="19"/>
      <c r="B1664" s="9"/>
      <c r="E1664" s="9"/>
      <c r="F1664" s="4"/>
      <c r="G1664" s="9"/>
      <c r="H1664" s="4"/>
    </row>
    <row r="1665" spans="1:8" x14ac:dyDescent="0.3">
      <c r="A1665" s="19"/>
      <c r="B1665" s="9"/>
      <c r="E1665" s="9"/>
      <c r="F1665" s="4"/>
      <c r="G1665" s="9"/>
      <c r="H1665" s="4"/>
    </row>
    <row r="1666" spans="1:8" x14ac:dyDescent="0.3">
      <c r="A1666" s="19"/>
      <c r="B1666" s="9"/>
      <c r="E1666" s="9"/>
      <c r="F1666" s="4"/>
      <c r="G1666" s="9"/>
      <c r="H1666" s="4"/>
    </row>
    <row r="1667" spans="1:8" x14ac:dyDescent="0.3">
      <c r="A1667" s="19"/>
      <c r="B1667" s="9"/>
      <c r="E1667" s="9"/>
      <c r="F1667" s="4"/>
      <c r="G1667" s="9"/>
      <c r="H1667" s="4"/>
    </row>
    <row r="1668" spans="1:8" x14ac:dyDescent="0.3">
      <c r="A1668" s="19"/>
      <c r="B1668" s="9"/>
      <c r="E1668" s="9"/>
      <c r="F1668" s="4"/>
      <c r="G1668" s="9"/>
      <c r="H1668" s="4"/>
    </row>
    <row r="1669" spans="1:8" x14ac:dyDescent="0.3">
      <c r="A1669" s="19"/>
      <c r="B1669" s="9"/>
      <c r="E1669" s="9"/>
      <c r="F1669" s="4"/>
      <c r="G1669" s="9"/>
      <c r="H1669" s="4"/>
    </row>
    <row r="1670" spans="1:8" x14ac:dyDescent="0.3">
      <c r="A1670" s="19"/>
      <c r="B1670" s="9"/>
      <c r="E1670" s="9"/>
      <c r="F1670" s="4"/>
      <c r="G1670" s="9"/>
      <c r="H1670" s="4"/>
    </row>
    <row r="1671" spans="1:8" x14ac:dyDescent="0.3">
      <c r="A1671" s="19"/>
      <c r="B1671" s="9"/>
      <c r="E1671" s="9"/>
      <c r="F1671" s="4"/>
      <c r="G1671" s="9"/>
      <c r="H1671" s="4"/>
    </row>
    <row r="1672" spans="1:8" x14ac:dyDescent="0.3">
      <c r="A1672" s="19"/>
      <c r="B1672" s="9"/>
      <c r="E1672" s="9"/>
      <c r="F1672" s="4"/>
      <c r="G1672" s="9"/>
      <c r="H1672" s="4"/>
    </row>
    <row r="1673" spans="1:8" x14ac:dyDescent="0.3">
      <c r="A1673" s="19"/>
      <c r="B1673" s="9"/>
      <c r="E1673" s="9"/>
      <c r="F1673" s="4"/>
      <c r="G1673" s="9"/>
      <c r="H1673" s="4"/>
    </row>
    <row r="1674" spans="1:8" x14ac:dyDescent="0.3">
      <c r="A1674" s="19"/>
      <c r="B1674" s="9"/>
      <c r="E1674" s="9"/>
      <c r="F1674" s="4"/>
      <c r="G1674" s="9"/>
      <c r="H1674" s="4"/>
    </row>
    <row r="1675" spans="1:8" x14ac:dyDescent="0.3">
      <c r="A1675" s="19"/>
      <c r="B1675" s="9"/>
      <c r="E1675" s="9"/>
      <c r="F1675" s="4"/>
      <c r="G1675" s="9"/>
      <c r="H1675" s="4"/>
    </row>
    <row r="1676" spans="1:8" x14ac:dyDescent="0.3">
      <c r="A1676" s="19"/>
      <c r="B1676" s="9"/>
      <c r="E1676" s="9"/>
      <c r="F1676" s="4"/>
      <c r="G1676" s="9"/>
      <c r="H1676" s="4"/>
    </row>
    <row r="1677" spans="1:8" x14ac:dyDescent="0.3">
      <c r="A1677" s="19"/>
      <c r="B1677" s="9"/>
      <c r="E1677" s="9"/>
      <c r="F1677" s="4"/>
      <c r="G1677" s="9"/>
      <c r="H1677" s="4"/>
    </row>
    <row r="1678" spans="1:8" x14ac:dyDescent="0.3">
      <c r="A1678" s="19"/>
      <c r="B1678" s="9"/>
      <c r="E1678" s="9"/>
      <c r="F1678" s="4"/>
      <c r="G1678" s="9"/>
      <c r="H1678" s="4"/>
    </row>
    <row r="1679" spans="1:8" x14ac:dyDescent="0.3">
      <c r="A1679" s="19"/>
      <c r="B1679" s="9"/>
      <c r="E1679" s="9"/>
      <c r="F1679" s="4"/>
      <c r="G1679" s="9"/>
      <c r="H1679" s="4"/>
    </row>
    <row r="1680" spans="1:8" x14ac:dyDescent="0.3">
      <c r="A1680" s="19"/>
      <c r="B1680" s="9"/>
      <c r="E1680" s="9"/>
      <c r="F1680" s="4"/>
      <c r="G1680" s="9"/>
      <c r="H1680" s="4"/>
    </row>
    <row r="1681" spans="1:8" x14ac:dyDescent="0.3">
      <c r="A1681" s="19"/>
      <c r="B1681" s="9"/>
      <c r="E1681" s="9"/>
      <c r="F1681" s="4"/>
      <c r="G1681" s="9"/>
      <c r="H1681" s="4"/>
    </row>
    <row r="1682" spans="1:8" x14ac:dyDescent="0.3">
      <c r="A1682" s="19"/>
      <c r="B1682" s="9"/>
      <c r="E1682" s="9"/>
      <c r="F1682" s="4"/>
      <c r="G1682" s="9"/>
      <c r="H1682" s="4"/>
    </row>
    <row r="1683" spans="1:8" x14ac:dyDescent="0.3">
      <c r="A1683" s="19"/>
      <c r="B1683" s="9"/>
      <c r="E1683" s="9"/>
      <c r="F1683" s="4"/>
      <c r="G1683" s="9"/>
      <c r="H1683" s="4"/>
    </row>
    <row r="1684" spans="1:8" x14ac:dyDescent="0.3">
      <c r="A1684" s="19"/>
      <c r="B1684" s="9"/>
      <c r="E1684" s="9"/>
      <c r="F1684" s="4"/>
      <c r="G1684" s="9"/>
      <c r="H1684" s="4"/>
    </row>
    <row r="1685" spans="1:8" x14ac:dyDescent="0.3">
      <c r="A1685" s="19"/>
      <c r="B1685" s="9"/>
      <c r="E1685" s="9"/>
      <c r="F1685" s="4"/>
      <c r="G1685" s="9"/>
      <c r="H1685" s="4"/>
    </row>
    <row r="1686" spans="1:8" x14ac:dyDescent="0.3">
      <c r="A1686" s="19"/>
      <c r="B1686" s="9"/>
      <c r="E1686" s="9"/>
      <c r="F1686" s="4"/>
      <c r="G1686" s="9"/>
      <c r="H1686" s="4"/>
    </row>
    <row r="1687" spans="1:8" x14ac:dyDescent="0.3">
      <c r="A1687" s="19"/>
      <c r="B1687" s="9"/>
      <c r="E1687" s="9"/>
      <c r="F1687" s="4"/>
      <c r="G1687" s="9"/>
      <c r="H1687" s="4"/>
    </row>
    <row r="1688" spans="1:8" x14ac:dyDescent="0.3">
      <c r="A1688" s="19"/>
      <c r="B1688" s="9"/>
      <c r="E1688" s="9"/>
      <c r="F1688" s="4"/>
      <c r="G1688" s="9"/>
      <c r="H1688" s="4"/>
    </row>
    <row r="1689" spans="1:8" x14ac:dyDescent="0.3">
      <c r="A1689" s="19"/>
      <c r="B1689" s="9"/>
      <c r="E1689" s="9"/>
      <c r="F1689" s="4"/>
      <c r="G1689" s="9"/>
      <c r="H1689" s="4"/>
    </row>
    <row r="1690" spans="1:8" x14ac:dyDescent="0.3">
      <c r="A1690" s="19"/>
      <c r="B1690" s="9"/>
      <c r="E1690" s="9"/>
      <c r="F1690" s="4"/>
      <c r="G1690" s="9"/>
      <c r="H1690" s="4"/>
    </row>
    <row r="1691" spans="1:8" x14ac:dyDescent="0.3">
      <c r="A1691" s="19"/>
      <c r="B1691" s="9"/>
      <c r="E1691" s="9"/>
      <c r="F1691" s="4"/>
      <c r="G1691" s="9"/>
      <c r="H1691" s="4"/>
    </row>
    <row r="1692" spans="1:8" x14ac:dyDescent="0.3">
      <c r="A1692" s="19"/>
      <c r="B1692" s="9"/>
      <c r="E1692" s="9"/>
      <c r="F1692" s="4"/>
      <c r="G1692" s="9"/>
      <c r="H1692" s="4"/>
    </row>
    <row r="1693" spans="1:8" x14ac:dyDescent="0.3">
      <c r="A1693" s="19"/>
      <c r="B1693" s="9"/>
      <c r="E1693" s="9"/>
      <c r="F1693" s="4"/>
      <c r="G1693" s="9"/>
      <c r="H1693" s="4"/>
    </row>
    <row r="1694" spans="1:8" x14ac:dyDescent="0.3">
      <c r="A1694" s="19"/>
      <c r="B1694" s="9"/>
      <c r="E1694" s="9"/>
      <c r="F1694" s="4"/>
      <c r="G1694" s="9"/>
      <c r="H1694" s="4"/>
    </row>
    <row r="1695" spans="1:8" x14ac:dyDescent="0.3">
      <c r="A1695" s="19"/>
      <c r="B1695" s="9"/>
      <c r="E1695" s="9"/>
      <c r="F1695" s="4"/>
      <c r="G1695" s="9"/>
      <c r="H1695" s="4"/>
    </row>
    <row r="1696" spans="1:8" x14ac:dyDescent="0.3">
      <c r="A1696" s="19"/>
      <c r="B1696" s="9"/>
      <c r="E1696" s="9"/>
      <c r="F1696" s="4"/>
      <c r="G1696" s="9"/>
      <c r="H1696" s="4"/>
    </row>
    <row r="1697" spans="1:8" x14ac:dyDescent="0.3">
      <c r="A1697" s="19"/>
      <c r="B1697" s="9"/>
      <c r="E1697" s="9"/>
      <c r="F1697" s="4"/>
      <c r="G1697" s="9"/>
      <c r="H1697" s="4"/>
    </row>
    <row r="1698" spans="1:8" x14ac:dyDescent="0.3">
      <c r="A1698" s="19"/>
      <c r="B1698" s="9"/>
      <c r="E1698" s="9"/>
      <c r="F1698" s="4"/>
      <c r="G1698" s="9"/>
      <c r="H1698" s="4"/>
    </row>
    <row r="1699" spans="1:8" x14ac:dyDescent="0.3">
      <c r="A1699" s="19"/>
      <c r="B1699" s="9"/>
      <c r="E1699" s="9"/>
      <c r="F1699" s="4"/>
      <c r="G1699" s="9"/>
      <c r="H1699" s="4"/>
    </row>
    <row r="1700" spans="1:8" x14ac:dyDescent="0.3">
      <c r="A1700" s="19"/>
      <c r="B1700" s="9"/>
      <c r="E1700" s="9"/>
      <c r="F1700" s="4"/>
      <c r="G1700" s="9"/>
      <c r="H1700" s="4"/>
    </row>
    <row r="1701" spans="1:8" x14ac:dyDescent="0.3">
      <c r="A1701" s="19"/>
      <c r="B1701" s="9"/>
      <c r="E1701" s="9"/>
      <c r="F1701" s="4"/>
      <c r="G1701" s="9"/>
      <c r="H1701" s="4"/>
    </row>
    <row r="1702" spans="1:8" x14ac:dyDescent="0.3">
      <c r="A1702" s="19"/>
      <c r="B1702" s="9"/>
      <c r="E1702" s="9"/>
      <c r="F1702" s="4"/>
      <c r="G1702" s="9"/>
      <c r="H1702" s="4"/>
    </row>
    <row r="1703" spans="1:8" x14ac:dyDescent="0.3">
      <c r="A1703" s="19"/>
      <c r="B1703" s="9"/>
      <c r="E1703" s="9"/>
      <c r="F1703" s="4"/>
      <c r="G1703" s="9"/>
      <c r="H1703" s="4"/>
    </row>
    <row r="1704" spans="1:8" x14ac:dyDescent="0.3">
      <c r="A1704" s="19"/>
      <c r="B1704" s="9"/>
      <c r="E1704" s="9"/>
      <c r="F1704" s="4"/>
      <c r="G1704" s="9"/>
      <c r="H1704" s="4"/>
    </row>
    <row r="1705" spans="1:8" x14ac:dyDescent="0.3">
      <c r="A1705" s="19"/>
      <c r="B1705" s="9"/>
      <c r="E1705" s="9"/>
      <c r="F1705" s="4"/>
      <c r="G1705" s="9"/>
      <c r="H1705" s="4"/>
    </row>
    <row r="1706" spans="1:8" x14ac:dyDescent="0.3">
      <c r="A1706" s="19"/>
      <c r="B1706" s="9"/>
      <c r="E1706" s="9"/>
      <c r="F1706" s="4"/>
      <c r="G1706" s="9"/>
      <c r="H1706" s="4"/>
    </row>
    <row r="1707" spans="1:8" x14ac:dyDescent="0.3">
      <c r="A1707" s="19"/>
      <c r="B1707" s="9"/>
      <c r="E1707" s="9"/>
      <c r="F1707" s="4"/>
      <c r="G1707" s="9"/>
      <c r="H1707" s="4"/>
    </row>
    <row r="1708" spans="1:8" x14ac:dyDescent="0.3">
      <c r="A1708" s="19"/>
      <c r="B1708" s="9"/>
      <c r="E1708" s="9"/>
      <c r="F1708" s="4"/>
      <c r="G1708" s="9"/>
      <c r="H1708" s="4"/>
    </row>
    <row r="1709" spans="1:8" x14ac:dyDescent="0.3">
      <c r="A1709" s="19"/>
      <c r="B1709" s="9"/>
      <c r="E1709" s="9"/>
      <c r="F1709" s="4"/>
      <c r="G1709" s="9"/>
      <c r="H1709" s="4"/>
    </row>
    <row r="1710" spans="1:8" x14ac:dyDescent="0.3">
      <c r="A1710" s="19"/>
      <c r="B1710" s="9"/>
      <c r="E1710" s="9"/>
      <c r="F1710" s="4"/>
      <c r="G1710" s="9"/>
      <c r="H1710" s="4"/>
    </row>
    <row r="1711" spans="1:8" x14ac:dyDescent="0.3">
      <c r="A1711" s="19"/>
      <c r="B1711" s="9"/>
      <c r="E1711" s="9"/>
      <c r="F1711" s="4"/>
      <c r="G1711" s="9"/>
      <c r="H1711" s="4"/>
    </row>
    <row r="1712" spans="1:8" x14ac:dyDescent="0.3">
      <c r="A1712" s="19"/>
      <c r="B1712" s="9"/>
      <c r="E1712" s="9"/>
      <c r="F1712" s="4"/>
      <c r="G1712" s="9"/>
      <c r="H1712" s="4"/>
    </row>
    <row r="1713" spans="1:8" x14ac:dyDescent="0.3">
      <c r="A1713" s="19"/>
      <c r="B1713" s="9"/>
      <c r="E1713" s="9"/>
      <c r="F1713" s="4"/>
      <c r="G1713" s="9"/>
      <c r="H1713" s="4"/>
    </row>
    <row r="1714" spans="1:8" x14ac:dyDescent="0.3">
      <c r="A1714" s="19"/>
      <c r="B1714" s="9"/>
      <c r="E1714" s="9"/>
      <c r="F1714" s="4"/>
      <c r="G1714" s="9"/>
      <c r="H1714" s="4"/>
    </row>
    <row r="1715" spans="1:8" x14ac:dyDescent="0.3">
      <c r="A1715" s="19"/>
      <c r="B1715" s="9"/>
      <c r="E1715" s="9"/>
      <c r="F1715" s="4"/>
      <c r="G1715" s="9"/>
      <c r="H1715" s="4"/>
    </row>
    <row r="1716" spans="1:8" x14ac:dyDescent="0.3">
      <c r="A1716" s="19"/>
      <c r="B1716" s="9"/>
      <c r="E1716" s="9"/>
      <c r="F1716" s="4"/>
      <c r="G1716" s="9"/>
      <c r="H1716" s="4"/>
    </row>
    <row r="1717" spans="1:8" x14ac:dyDescent="0.3">
      <c r="A1717" s="19"/>
      <c r="B1717" s="9"/>
      <c r="E1717" s="9"/>
      <c r="F1717" s="4"/>
      <c r="G1717" s="9"/>
      <c r="H1717" s="4"/>
    </row>
    <row r="1718" spans="1:8" x14ac:dyDescent="0.3">
      <c r="A1718" s="19"/>
      <c r="B1718" s="9"/>
      <c r="E1718" s="9"/>
      <c r="F1718" s="4"/>
      <c r="G1718" s="9"/>
      <c r="H1718" s="4"/>
    </row>
    <row r="1719" spans="1:8" x14ac:dyDescent="0.3">
      <c r="A1719" s="19"/>
      <c r="B1719" s="9"/>
      <c r="E1719" s="9"/>
      <c r="F1719" s="4"/>
      <c r="G1719" s="9"/>
      <c r="H1719" s="4"/>
    </row>
    <row r="1720" spans="1:8" x14ac:dyDescent="0.3">
      <c r="A1720" s="19"/>
      <c r="B1720" s="9"/>
      <c r="E1720" s="9"/>
      <c r="F1720" s="4"/>
      <c r="G1720" s="9"/>
      <c r="H1720" s="4"/>
    </row>
    <row r="1721" spans="1:8" x14ac:dyDescent="0.3">
      <c r="A1721" s="19"/>
      <c r="B1721" s="9"/>
      <c r="E1721" s="9"/>
      <c r="F1721" s="4"/>
      <c r="G1721" s="9"/>
      <c r="H1721" s="4"/>
    </row>
    <row r="1722" spans="1:8" x14ac:dyDescent="0.3">
      <c r="A1722" s="19"/>
      <c r="B1722" s="9"/>
      <c r="E1722" s="9"/>
      <c r="F1722" s="4"/>
      <c r="G1722" s="9"/>
      <c r="H1722" s="4"/>
    </row>
    <row r="1723" spans="1:8" x14ac:dyDescent="0.3">
      <c r="A1723" s="19"/>
      <c r="B1723" s="9"/>
      <c r="E1723" s="9"/>
      <c r="F1723" s="4"/>
      <c r="G1723" s="9"/>
      <c r="H1723" s="4"/>
    </row>
    <row r="1724" spans="1:8" x14ac:dyDescent="0.3">
      <c r="A1724" s="19"/>
      <c r="B1724" s="9"/>
      <c r="E1724" s="9"/>
      <c r="F1724" s="4"/>
      <c r="G1724" s="9"/>
      <c r="H1724" s="4"/>
    </row>
    <row r="1725" spans="1:8" x14ac:dyDescent="0.3">
      <c r="A1725" s="19"/>
      <c r="B1725" s="9"/>
      <c r="E1725" s="9"/>
      <c r="F1725" s="4"/>
      <c r="G1725" s="9"/>
      <c r="H1725" s="4"/>
    </row>
    <row r="1726" spans="1:8" x14ac:dyDescent="0.3">
      <c r="A1726" s="19"/>
      <c r="B1726" s="9"/>
      <c r="E1726" s="9"/>
      <c r="F1726" s="4"/>
      <c r="G1726" s="9"/>
      <c r="H1726" s="4"/>
    </row>
    <row r="1727" spans="1:8" x14ac:dyDescent="0.3">
      <c r="A1727" s="19"/>
      <c r="B1727" s="9"/>
      <c r="E1727" s="9"/>
      <c r="F1727" s="4"/>
      <c r="G1727" s="9"/>
      <c r="H1727" s="4"/>
    </row>
    <row r="1728" spans="1:8" x14ac:dyDescent="0.3">
      <c r="A1728" s="19"/>
      <c r="B1728" s="9"/>
      <c r="E1728" s="9"/>
      <c r="F1728" s="4"/>
      <c r="G1728" s="9"/>
      <c r="H1728" s="4"/>
    </row>
    <row r="1729" spans="1:8" x14ac:dyDescent="0.3">
      <c r="A1729" s="19"/>
      <c r="B1729" s="9"/>
      <c r="E1729" s="9"/>
      <c r="F1729" s="4"/>
      <c r="G1729" s="9"/>
      <c r="H1729" s="4"/>
    </row>
    <row r="1730" spans="1:8" x14ac:dyDescent="0.3">
      <c r="A1730" s="19"/>
      <c r="B1730" s="9"/>
      <c r="E1730" s="9"/>
      <c r="F1730" s="4"/>
      <c r="G1730" s="9"/>
      <c r="H1730" s="4"/>
    </row>
    <row r="1731" spans="1:8" x14ac:dyDescent="0.3">
      <c r="A1731" s="19"/>
      <c r="B1731" s="9"/>
      <c r="E1731" s="9"/>
      <c r="F1731" s="4"/>
      <c r="G1731" s="9"/>
      <c r="H1731" s="4"/>
    </row>
    <row r="1732" spans="1:8" x14ac:dyDescent="0.3">
      <c r="A1732" s="19"/>
      <c r="B1732" s="9"/>
      <c r="E1732" s="9"/>
      <c r="F1732" s="4"/>
      <c r="G1732" s="9"/>
      <c r="H1732" s="4"/>
    </row>
    <row r="1733" spans="1:8" x14ac:dyDescent="0.3">
      <c r="A1733" s="19"/>
      <c r="B1733" s="9"/>
      <c r="E1733" s="9"/>
      <c r="F1733" s="4"/>
      <c r="G1733" s="9"/>
      <c r="H1733" s="4"/>
    </row>
    <row r="1734" spans="1:8" x14ac:dyDescent="0.3">
      <c r="A1734" s="19"/>
      <c r="B1734" s="9"/>
      <c r="E1734" s="9"/>
      <c r="F1734" s="4"/>
      <c r="G1734" s="9"/>
      <c r="H1734" s="4"/>
    </row>
    <row r="1735" spans="1:8" x14ac:dyDescent="0.3">
      <c r="A1735" s="19"/>
      <c r="B1735" s="9"/>
      <c r="E1735" s="9"/>
      <c r="F1735" s="4"/>
      <c r="G1735" s="9"/>
      <c r="H1735" s="4"/>
    </row>
    <row r="1736" spans="1:8" x14ac:dyDescent="0.3">
      <c r="A1736" s="19"/>
      <c r="B1736" s="9"/>
      <c r="E1736" s="9"/>
      <c r="F1736" s="4"/>
      <c r="G1736" s="9"/>
      <c r="H1736" s="4"/>
    </row>
    <row r="1737" spans="1:8" x14ac:dyDescent="0.3">
      <c r="A1737" s="19"/>
      <c r="B1737" s="9"/>
      <c r="E1737" s="9"/>
      <c r="F1737" s="4"/>
      <c r="G1737" s="9"/>
      <c r="H1737" s="4"/>
    </row>
    <row r="1738" spans="1:8" x14ac:dyDescent="0.3">
      <c r="A1738" s="19"/>
      <c r="B1738" s="9"/>
      <c r="E1738" s="9"/>
      <c r="F1738" s="4"/>
      <c r="G1738" s="9"/>
      <c r="H1738" s="4"/>
    </row>
    <row r="1739" spans="1:8" x14ac:dyDescent="0.3">
      <c r="A1739" s="19"/>
      <c r="B1739" s="9"/>
      <c r="E1739" s="9"/>
      <c r="F1739" s="4"/>
      <c r="G1739" s="9"/>
      <c r="H1739" s="4"/>
    </row>
    <row r="1740" spans="1:8" x14ac:dyDescent="0.3">
      <c r="A1740" s="19"/>
      <c r="B1740" s="9"/>
      <c r="E1740" s="9"/>
      <c r="F1740" s="4"/>
      <c r="G1740" s="9"/>
      <c r="H1740" s="4"/>
    </row>
    <row r="1741" spans="1:8" x14ac:dyDescent="0.3">
      <c r="A1741" s="19"/>
      <c r="B1741" s="9"/>
      <c r="E1741" s="9"/>
      <c r="F1741" s="4"/>
      <c r="G1741" s="9"/>
      <c r="H1741" s="4"/>
    </row>
    <row r="1742" spans="1:8" x14ac:dyDescent="0.3">
      <c r="A1742" s="19"/>
      <c r="B1742" s="9"/>
      <c r="E1742" s="9"/>
      <c r="F1742" s="4"/>
      <c r="G1742" s="9"/>
      <c r="H1742" s="4"/>
    </row>
    <row r="1743" spans="1:8" x14ac:dyDescent="0.3">
      <c r="A1743" s="19"/>
      <c r="B1743" s="9"/>
      <c r="E1743" s="9"/>
      <c r="F1743" s="4"/>
      <c r="G1743" s="9"/>
      <c r="H1743" s="4"/>
    </row>
    <row r="1744" spans="1:8" x14ac:dyDescent="0.3">
      <c r="A1744" s="19"/>
      <c r="B1744" s="9"/>
      <c r="E1744" s="9"/>
      <c r="F1744" s="4"/>
      <c r="G1744" s="9"/>
      <c r="H1744" s="4"/>
    </row>
    <row r="1745" spans="1:8" x14ac:dyDescent="0.3">
      <c r="A1745" s="19"/>
      <c r="B1745" s="9"/>
      <c r="E1745" s="9"/>
      <c r="F1745" s="4"/>
      <c r="G1745" s="9"/>
      <c r="H1745" s="4"/>
    </row>
    <row r="1746" spans="1:8" x14ac:dyDescent="0.3">
      <c r="A1746" s="19"/>
      <c r="B1746" s="9"/>
      <c r="E1746" s="9"/>
      <c r="F1746" s="4"/>
      <c r="G1746" s="9"/>
      <c r="H1746" s="4"/>
    </row>
    <row r="1747" spans="1:8" x14ac:dyDescent="0.3">
      <c r="A1747" s="19"/>
      <c r="B1747" s="9"/>
      <c r="E1747" s="9"/>
      <c r="F1747" s="4"/>
      <c r="G1747" s="9"/>
      <c r="H1747" s="4"/>
    </row>
    <row r="1748" spans="1:8" x14ac:dyDescent="0.3">
      <c r="A1748" s="19"/>
      <c r="B1748" s="9"/>
      <c r="E1748" s="9"/>
      <c r="F1748" s="4"/>
      <c r="G1748" s="9"/>
      <c r="H1748" s="4"/>
    </row>
    <row r="1749" spans="1:8" x14ac:dyDescent="0.3">
      <c r="A1749" s="19"/>
      <c r="B1749" s="9"/>
      <c r="E1749" s="9"/>
      <c r="F1749" s="4"/>
      <c r="G1749" s="9"/>
      <c r="H1749" s="4"/>
    </row>
    <row r="1750" spans="1:8" x14ac:dyDescent="0.3">
      <c r="A1750" s="19"/>
      <c r="B1750" s="9"/>
      <c r="E1750" s="9"/>
      <c r="F1750" s="4"/>
      <c r="G1750" s="9"/>
      <c r="H1750" s="4"/>
    </row>
    <row r="1751" spans="1:8" x14ac:dyDescent="0.3">
      <c r="A1751" s="19"/>
      <c r="B1751" s="9"/>
      <c r="E1751" s="9"/>
      <c r="F1751" s="4"/>
      <c r="G1751" s="9"/>
      <c r="H1751" s="4"/>
    </row>
    <row r="1752" spans="1:8" x14ac:dyDescent="0.3">
      <c r="A1752" s="19"/>
      <c r="B1752" s="9"/>
      <c r="E1752" s="9"/>
      <c r="F1752" s="4"/>
      <c r="G1752" s="9"/>
      <c r="H1752" s="4"/>
    </row>
    <row r="1753" spans="1:8" x14ac:dyDescent="0.3">
      <c r="A1753" s="19"/>
      <c r="B1753" s="9"/>
      <c r="E1753" s="9"/>
      <c r="F1753" s="4"/>
      <c r="G1753" s="9"/>
      <c r="H1753" s="4"/>
    </row>
    <row r="1754" spans="1:8" x14ac:dyDescent="0.3">
      <c r="A1754" s="19"/>
      <c r="B1754" s="9"/>
      <c r="E1754" s="9"/>
      <c r="F1754" s="4"/>
      <c r="G1754" s="9"/>
      <c r="H1754" s="4"/>
    </row>
    <row r="1755" spans="1:8" x14ac:dyDescent="0.3">
      <c r="A1755" s="19"/>
      <c r="B1755" s="9"/>
      <c r="E1755" s="9"/>
      <c r="F1755" s="4"/>
      <c r="G1755" s="9"/>
      <c r="H1755" s="4"/>
    </row>
    <row r="1756" spans="1:8" x14ac:dyDescent="0.3">
      <c r="A1756" s="19"/>
      <c r="B1756" s="9"/>
      <c r="E1756" s="9"/>
      <c r="F1756" s="4"/>
      <c r="G1756" s="9"/>
      <c r="H1756" s="4"/>
    </row>
    <row r="1757" spans="1:8" x14ac:dyDescent="0.3">
      <c r="A1757" s="19"/>
      <c r="B1757" s="9"/>
      <c r="E1757" s="9"/>
      <c r="F1757" s="4"/>
      <c r="G1757" s="9"/>
      <c r="H1757" s="4"/>
    </row>
    <row r="1758" spans="1:8" x14ac:dyDescent="0.3">
      <c r="A1758" s="19"/>
      <c r="B1758" s="9"/>
      <c r="E1758" s="9"/>
      <c r="F1758" s="4"/>
      <c r="G1758" s="9"/>
      <c r="H1758" s="4"/>
    </row>
    <row r="1759" spans="1:8" x14ac:dyDescent="0.3">
      <c r="A1759" s="19"/>
      <c r="B1759" s="9"/>
      <c r="E1759" s="9"/>
      <c r="F1759" s="4"/>
      <c r="G1759" s="9"/>
      <c r="H1759" s="4"/>
    </row>
    <row r="1760" spans="1:8" x14ac:dyDescent="0.3">
      <c r="A1760" s="19"/>
      <c r="B1760" s="9"/>
      <c r="E1760" s="9"/>
      <c r="F1760" s="4"/>
      <c r="G1760" s="9"/>
      <c r="H1760" s="4"/>
    </row>
    <row r="1761" spans="1:8" x14ac:dyDescent="0.3">
      <c r="A1761" s="19"/>
      <c r="B1761" s="9"/>
      <c r="E1761" s="9"/>
      <c r="F1761" s="4"/>
      <c r="G1761" s="9"/>
      <c r="H1761" s="4"/>
    </row>
    <row r="1762" spans="1:8" x14ac:dyDescent="0.3">
      <c r="A1762" s="19"/>
      <c r="B1762" s="9"/>
      <c r="E1762" s="9"/>
      <c r="F1762" s="4"/>
      <c r="G1762" s="9"/>
      <c r="H1762" s="4"/>
    </row>
    <row r="1763" spans="1:8" x14ac:dyDescent="0.3">
      <c r="A1763" s="19"/>
      <c r="B1763" s="9"/>
      <c r="E1763" s="9"/>
      <c r="F1763" s="4"/>
      <c r="G1763" s="9"/>
      <c r="H1763" s="4"/>
    </row>
    <row r="1764" spans="1:8" x14ac:dyDescent="0.3">
      <c r="A1764" s="19"/>
      <c r="B1764" s="9"/>
      <c r="E1764" s="9"/>
      <c r="F1764" s="4"/>
      <c r="G1764" s="9"/>
      <c r="H1764" s="4"/>
    </row>
    <row r="1765" spans="1:8" x14ac:dyDescent="0.3">
      <c r="A1765" s="19"/>
      <c r="B1765" s="9"/>
      <c r="E1765" s="9"/>
      <c r="F1765" s="4"/>
      <c r="G1765" s="9"/>
      <c r="H1765" s="4"/>
    </row>
    <row r="1766" spans="1:8" x14ac:dyDescent="0.3">
      <c r="A1766" s="19"/>
      <c r="B1766" s="9"/>
      <c r="E1766" s="9"/>
      <c r="F1766" s="4"/>
      <c r="G1766" s="9"/>
      <c r="H1766" s="4"/>
    </row>
    <row r="1767" spans="1:8" x14ac:dyDescent="0.3">
      <c r="A1767" s="19"/>
      <c r="B1767" s="9"/>
      <c r="E1767" s="9"/>
      <c r="F1767" s="4"/>
      <c r="G1767" s="9"/>
      <c r="H1767" s="4"/>
    </row>
    <row r="1768" spans="1:8" x14ac:dyDescent="0.3">
      <c r="A1768" s="19"/>
      <c r="B1768" s="9"/>
      <c r="E1768" s="9"/>
      <c r="F1768" s="4"/>
      <c r="G1768" s="9"/>
      <c r="H1768" s="4"/>
    </row>
    <row r="1769" spans="1:8" x14ac:dyDescent="0.3">
      <c r="A1769" s="19"/>
      <c r="B1769" s="9"/>
      <c r="E1769" s="9"/>
      <c r="F1769" s="4"/>
      <c r="G1769" s="9"/>
      <c r="H1769" s="4"/>
    </row>
    <row r="1770" spans="1:8" x14ac:dyDescent="0.3">
      <c r="A1770" s="19"/>
      <c r="B1770" s="9"/>
      <c r="E1770" s="9"/>
      <c r="F1770" s="4"/>
      <c r="G1770" s="9"/>
      <c r="H1770" s="4"/>
    </row>
    <row r="1771" spans="1:8" x14ac:dyDescent="0.3">
      <c r="A1771" s="19"/>
      <c r="B1771" s="9"/>
      <c r="E1771" s="9"/>
      <c r="F1771" s="4"/>
      <c r="G1771" s="9"/>
      <c r="H1771" s="4"/>
    </row>
    <row r="1772" spans="1:8" x14ac:dyDescent="0.3">
      <c r="A1772" s="19"/>
      <c r="B1772" s="9"/>
      <c r="E1772" s="9"/>
      <c r="F1772" s="4"/>
      <c r="G1772" s="9"/>
      <c r="H1772" s="4"/>
    </row>
    <row r="1773" spans="1:8" x14ac:dyDescent="0.3">
      <c r="A1773" s="19"/>
      <c r="B1773" s="9"/>
      <c r="E1773" s="9"/>
      <c r="F1773" s="4"/>
      <c r="G1773" s="9"/>
      <c r="H1773" s="4"/>
    </row>
    <row r="1774" spans="1:8" x14ac:dyDescent="0.3">
      <c r="A1774" s="19"/>
      <c r="B1774" s="9"/>
      <c r="E1774" s="9"/>
      <c r="F1774" s="4"/>
      <c r="G1774" s="9"/>
      <c r="H1774" s="4"/>
    </row>
    <row r="1775" spans="1:8" x14ac:dyDescent="0.3">
      <c r="A1775" s="19"/>
      <c r="B1775" s="9"/>
      <c r="E1775" s="9"/>
      <c r="F1775" s="4"/>
      <c r="G1775" s="9"/>
      <c r="H1775" s="4"/>
    </row>
    <row r="1776" spans="1:8" x14ac:dyDescent="0.3">
      <c r="A1776" s="19"/>
      <c r="B1776" s="9"/>
      <c r="E1776" s="9"/>
      <c r="F1776" s="4"/>
      <c r="G1776" s="9"/>
      <c r="H1776" s="4"/>
    </row>
    <row r="1777" spans="1:8" x14ac:dyDescent="0.3">
      <c r="A1777" s="19"/>
      <c r="B1777" s="9"/>
      <c r="E1777" s="9"/>
      <c r="F1777" s="4"/>
      <c r="G1777" s="9"/>
      <c r="H1777" s="4"/>
    </row>
    <row r="1778" spans="1:8" x14ac:dyDescent="0.3">
      <c r="A1778" s="19"/>
      <c r="B1778" s="9"/>
      <c r="E1778" s="9"/>
      <c r="F1778" s="4"/>
      <c r="G1778" s="9"/>
      <c r="H1778" s="4"/>
    </row>
    <row r="1779" spans="1:8" x14ac:dyDescent="0.3">
      <c r="A1779" s="19"/>
      <c r="B1779" s="9"/>
      <c r="E1779" s="9"/>
      <c r="F1779" s="4"/>
      <c r="G1779" s="9"/>
      <c r="H1779" s="4"/>
    </row>
    <row r="1780" spans="1:8" x14ac:dyDescent="0.3">
      <c r="A1780" s="19"/>
      <c r="B1780" s="9"/>
      <c r="E1780" s="9"/>
      <c r="F1780" s="4"/>
      <c r="G1780" s="9"/>
      <c r="H1780" s="4"/>
    </row>
    <row r="1781" spans="1:8" x14ac:dyDescent="0.3">
      <c r="A1781" s="19"/>
      <c r="B1781" s="9"/>
      <c r="E1781" s="9"/>
      <c r="F1781" s="4"/>
      <c r="G1781" s="9"/>
      <c r="H1781" s="4"/>
    </row>
    <row r="1782" spans="1:8" x14ac:dyDescent="0.3">
      <c r="A1782" s="19"/>
      <c r="B1782" s="9"/>
      <c r="E1782" s="9"/>
      <c r="F1782" s="4"/>
      <c r="G1782" s="9"/>
      <c r="H1782" s="4"/>
    </row>
    <row r="1783" spans="1:8" x14ac:dyDescent="0.3">
      <c r="A1783" s="19"/>
      <c r="B1783" s="9"/>
      <c r="E1783" s="9"/>
      <c r="F1783" s="4"/>
      <c r="G1783" s="9"/>
      <c r="H1783" s="4"/>
    </row>
    <row r="1784" spans="1:8" x14ac:dyDescent="0.3">
      <c r="A1784" s="19"/>
      <c r="B1784" s="9"/>
      <c r="E1784" s="9"/>
      <c r="F1784" s="4"/>
      <c r="G1784" s="9"/>
      <c r="H1784" s="4"/>
    </row>
    <row r="1785" spans="1:8" x14ac:dyDescent="0.3">
      <c r="A1785" s="19"/>
      <c r="B1785" s="9"/>
      <c r="E1785" s="9"/>
      <c r="F1785" s="4"/>
      <c r="G1785" s="9"/>
      <c r="H1785" s="4"/>
    </row>
    <row r="1786" spans="1:8" x14ac:dyDescent="0.3">
      <c r="A1786" s="19"/>
      <c r="B1786" s="9"/>
      <c r="E1786" s="9"/>
      <c r="F1786" s="4"/>
      <c r="G1786" s="9"/>
      <c r="H1786" s="4"/>
    </row>
    <row r="1787" spans="1:8" x14ac:dyDescent="0.3">
      <c r="A1787" s="19"/>
      <c r="B1787" s="9"/>
      <c r="E1787" s="9"/>
      <c r="F1787" s="4"/>
      <c r="G1787" s="9"/>
      <c r="H1787" s="4"/>
    </row>
    <row r="1788" spans="1:8" x14ac:dyDescent="0.3">
      <c r="A1788" s="19"/>
      <c r="B1788" s="9"/>
      <c r="E1788" s="9"/>
      <c r="F1788" s="4"/>
      <c r="G1788" s="9"/>
      <c r="H1788" s="4"/>
    </row>
    <row r="1789" spans="1:8" x14ac:dyDescent="0.3">
      <c r="A1789" s="19"/>
      <c r="B1789" s="9"/>
      <c r="E1789" s="9"/>
      <c r="F1789" s="4"/>
      <c r="G1789" s="9"/>
      <c r="H1789" s="4"/>
    </row>
    <row r="1790" spans="1:8" x14ac:dyDescent="0.3">
      <c r="A1790" s="19"/>
      <c r="B1790" s="9"/>
      <c r="E1790" s="9"/>
      <c r="F1790" s="4"/>
      <c r="G1790" s="9"/>
      <c r="H1790" s="4"/>
    </row>
    <row r="1791" spans="1:8" x14ac:dyDescent="0.3">
      <c r="A1791" s="19"/>
      <c r="B1791" s="9"/>
      <c r="E1791" s="9"/>
      <c r="F1791" s="4"/>
      <c r="G1791" s="9"/>
      <c r="H1791" s="4"/>
    </row>
    <row r="1792" spans="1:8" x14ac:dyDescent="0.3">
      <c r="A1792" s="19"/>
      <c r="B1792" s="9"/>
      <c r="E1792" s="9"/>
      <c r="F1792" s="4"/>
      <c r="G1792" s="9"/>
      <c r="H1792" s="4"/>
    </row>
    <row r="1793" spans="1:8" x14ac:dyDescent="0.3">
      <c r="A1793" s="19"/>
      <c r="B1793" s="9"/>
      <c r="E1793" s="9"/>
      <c r="F1793" s="4"/>
      <c r="G1793" s="9"/>
      <c r="H1793" s="4"/>
    </row>
    <row r="1794" spans="1:8" x14ac:dyDescent="0.3">
      <c r="A1794" s="19"/>
      <c r="B1794" s="9"/>
      <c r="E1794" s="9"/>
      <c r="F1794" s="4"/>
      <c r="G1794" s="9"/>
      <c r="H1794" s="4"/>
    </row>
    <row r="1795" spans="1:8" x14ac:dyDescent="0.3">
      <c r="A1795" s="19"/>
      <c r="B1795" s="9"/>
      <c r="E1795" s="9"/>
      <c r="F1795" s="4"/>
      <c r="G1795" s="9"/>
      <c r="H1795" s="4"/>
    </row>
    <row r="1796" spans="1:8" x14ac:dyDescent="0.3">
      <c r="A1796" s="19"/>
      <c r="B1796" s="9"/>
      <c r="E1796" s="9"/>
      <c r="F1796" s="4"/>
      <c r="G1796" s="9"/>
      <c r="H1796" s="4"/>
    </row>
    <row r="1797" spans="1:8" x14ac:dyDescent="0.3">
      <c r="A1797" s="19"/>
      <c r="B1797" s="9"/>
      <c r="E1797" s="9"/>
      <c r="F1797" s="4"/>
      <c r="G1797" s="9"/>
      <c r="H1797" s="4"/>
    </row>
    <row r="1798" spans="1:8" x14ac:dyDescent="0.3">
      <c r="A1798" s="19"/>
      <c r="B1798" s="9"/>
      <c r="E1798" s="9"/>
      <c r="F1798" s="4"/>
      <c r="G1798" s="9"/>
      <c r="H1798" s="4"/>
    </row>
    <row r="1799" spans="1:8" x14ac:dyDescent="0.3">
      <c r="A1799" s="19"/>
      <c r="B1799" s="9"/>
      <c r="E1799" s="9"/>
      <c r="F1799" s="4"/>
      <c r="G1799" s="9"/>
      <c r="H1799" s="4"/>
    </row>
    <row r="1800" spans="1:8" x14ac:dyDescent="0.3">
      <c r="A1800" s="19"/>
      <c r="B1800" s="9"/>
      <c r="E1800" s="9"/>
      <c r="F1800" s="4"/>
      <c r="G1800" s="9"/>
      <c r="H1800" s="4"/>
    </row>
    <row r="1801" spans="1:8" x14ac:dyDescent="0.3">
      <c r="A1801" s="19"/>
      <c r="B1801" s="9"/>
      <c r="E1801" s="9"/>
      <c r="F1801" s="4"/>
      <c r="G1801" s="9"/>
      <c r="H1801" s="4"/>
    </row>
    <row r="1802" spans="1:8" x14ac:dyDescent="0.3">
      <c r="A1802" s="19"/>
      <c r="B1802" s="9"/>
      <c r="E1802" s="9"/>
      <c r="F1802" s="4"/>
      <c r="G1802" s="9"/>
      <c r="H1802" s="4"/>
    </row>
    <row r="1803" spans="1:8" x14ac:dyDescent="0.3">
      <c r="A1803" s="19"/>
      <c r="B1803" s="9"/>
      <c r="E1803" s="9"/>
      <c r="F1803" s="4"/>
      <c r="G1803" s="9"/>
      <c r="H1803" s="4"/>
    </row>
    <row r="1804" spans="1:8" x14ac:dyDescent="0.3">
      <c r="A1804" s="19"/>
      <c r="B1804" s="9"/>
      <c r="E1804" s="9"/>
      <c r="F1804" s="4"/>
      <c r="G1804" s="9"/>
      <c r="H1804" s="4"/>
    </row>
    <row r="1805" spans="1:8" x14ac:dyDescent="0.3">
      <c r="A1805" s="19"/>
      <c r="B1805" s="9"/>
      <c r="E1805" s="9"/>
      <c r="F1805" s="4"/>
      <c r="G1805" s="9"/>
      <c r="H1805" s="4"/>
    </row>
    <row r="1806" spans="1:8" x14ac:dyDescent="0.3">
      <c r="A1806" s="19"/>
      <c r="B1806" s="9"/>
      <c r="E1806" s="9"/>
      <c r="F1806" s="4"/>
      <c r="G1806" s="9"/>
      <c r="H1806" s="4"/>
    </row>
    <row r="1807" spans="1:8" x14ac:dyDescent="0.3">
      <c r="A1807" s="19"/>
      <c r="B1807" s="9"/>
      <c r="E1807" s="9"/>
      <c r="F1807" s="4"/>
      <c r="G1807" s="9"/>
      <c r="H1807" s="4"/>
    </row>
    <row r="1808" spans="1:8" x14ac:dyDescent="0.3">
      <c r="A1808" s="19"/>
      <c r="B1808" s="9"/>
      <c r="E1808" s="9"/>
      <c r="F1808" s="4"/>
      <c r="G1808" s="9"/>
      <c r="H1808" s="4"/>
    </row>
    <row r="1809" spans="1:8" x14ac:dyDescent="0.3">
      <c r="A1809" s="19"/>
      <c r="B1809" s="9"/>
      <c r="E1809" s="9"/>
      <c r="F1809" s="4"/>
      <c r="G1809" s="9"/>
      <c r="H1809" s="4"/>
    </row>
    <row r="1810" spans="1:8" x14ac:dyDescent="0.3">
      <c r="A1810" s="19"/>
      <c r="B1810" s="9"/>
      <c r="E1810" s="9"/>
      <c r="F1810" s="4"/>
      <c r="G1810" s="9"/>
      <c r="H1810" s="4"/>
    </row>
    <row r="1811" spans="1:8" x14ac:dyDescent="0.3">
      <c r="A1811" s="19"/>
      <c r="B1811" s="9"/>
      <c r="E1811" s="9"/>
      <c r="F1811" s="4"/>
      <c r="G1811" s="9"/>
      <c r="H1811" s="4"/>
    </row>
    <row r="1812" spans="1:8" x14ac:dyDescent="0.3">
      <c r="A1812" s="19"/>
      <c r="B1812" s="9"/>
      <c r="E1812" s="9"/>
      <c r="F1812" s="4"/>
      <c r="G1812" s="9"/>
      <c r="H1812" s="4"/>
    </row>
    <row r="1813" spans="1:8" x14ac:dyDescent="0.3">
      <c r="A1813" s="19"/>
      <c r="B1813" s="9"/>
      <c r="E1813" s="9"/>
      <c r="F1813" s="4"/>
      <c r="G1813" s="9"/>
      <c r="H1813" s="4"/>
    </row>
    <row r="1814" spans="1:8" x14ac:dyDescent="0.3">
      <c r="A1814" s="19"/>
      <c r="B1814" s="9"/>
      <c r="E1814" s="9"/>
      <c r="F1814" s="4"/>
      <c r="G1814" s="9"/>
      <c r="H1814" s="4"/>
    </row>
    <row r="1815" spans="1:8" x14ac:dyDescent="0.3">
      <c r="A1815" s="19"/>
      <c r="B1815" s="9"/>
      <c r="E1815" s="9"/>
      <c r="F1815" s="4"/>
      <c r="G1815" s="9"/>
      <c r="H1815" s="4"/>
    </row>
    <row r="1816" spans="1:8" x14ac:dyDescent="0.3">
      <c r="A1816" s="19"/>
      <c r="B1816" s="9"/>
      <c r="E1816" s="9"/>
      <c r="F1816" s="4"/>
      <c r="G1816" s="9"/>
      <c r="H1816" s="4"/>
    </row>
    <row r="1817" spans="1:8" x14ac:dyDescent="0.3">
      <c r="A1817" s="19"/>
      <c r="B1817" s="9"/>
      <c r="E1817" s="9"/>
      <c r="F1817" s="4"/>
      <c r="G1817" s="9"/>
      <c r="H1817" s="4"/>
    </row>
    <row r="1818" spans="1:8" x14ac:dyDescent="0.3">
      <c r="A1818" s="19"/>
      <c r="B1818" s="9"/>
      <c r="E1818" s="9"/>
      <c r="F1818" s="4"/>
      <c r="G1818" s="9"/>
      <c r="H1818" s="4"/>
    </row>
    <row r="1819" spans="1:8" x14ac:dyDescent="0.3">
      <c r="A1819" s="19"/>
      <c r="B1819" s="9"/>
      <c r="E1819" s="9"/>
      <c r="F1819" s="4"/>
      <c r="G1819" s="9"/>
      <c r="H1819" s="4"/>
    </row>
    <row r="1820" spans="1:8" x14ac:dyDescent="0.3">
      <c r="A1820" s="19"/>
      <c r="B1820" s="9"/>
      <c r="E1820" s="9"/>
      <c r="F1820" s="4"/>
      <c r="G1820" s="9"/>
      <c r="H1820" s="4"/>
    </row>
    <row r="1821" spans="1:8" x14ac:dyDescent="0.3">
      <c r="A1821" s="19"/>
      <c r="B1821" s="9"/>
      <c r="E1821" s="9"/>
      <c r="F1821" s="4"/>
      <c r="G1821" s="9"/>
      <c r="H1821" s="4"/>
    </row>
    <row r="1822" spans="1:8" x14ac:dyDescent="0.3">
      <c r="A1822" s="19"/>
      <c r="B1822" s="9"/>
      <c r="E1822" s="9"/>
      <c r="F1822" s="4"/>
      <c r="G1822" s="9"/>
      <c r="H1822" s="4"/>
    </row>
    <row r="1823" spans="1:8" x14ac:dyDescent="0.3">
      <c r="A1823" s="19"/>
      <c r="B1823" s="9"/>
      <c r="E1823" s="9"/>
      <c r="F1823" s="4"/>
      <c r="G1823" s="9"/>
      <c r="H1823" s="4"/>
    </row>
    <row r="1824" spans="1:8" x14ac:dyDescent="0.3">
      <c r="A1824" s="19"/>
      <c r="B1824" s="9"/>
      <c r="E1824" s="9"/>
      <c r="F1824" s="4"/>
      <c r="G1824" s="9"/>
      <c r="H1824" s="4"/>
    </row>
    <row r="1825" spans="1:8" x14ac:dyDescent="0.3">
      <c r="A1825" s="19"/>
      <c r="B1825" s="9"/>
      <c r="E1825" s="9"/>
      <c r="F1825" s="4"/>
      <c r="G1825" s="9"/>
      <c r="H1825" s="4"/>
    </row>
    <row r="1826" spans="1:8" x14ac:dyDescent="0.3">
      <c r="A1826" s="19"/>
      <c r="B1826" s="9"/>
      <c r="E1826" s="9"/>
      <c r="F1826" s="4"/>
      <c r="G1826" s="9"/>
      <c r="H1826" s="4"/>
    </row>
    <row r="1827" spans="1:8" x14ac:dyDescent="0.3">
      <c r="A1827" s="19"/>
      <c r="B1827" s="9"/>
      <c r="E1827" s="9"/>
      <c r="F1827" s="4"/>
      <c r="G1827" s="9"/>
      <c r="H1827" s="4"/>
    </row>
    <row r="1828" spans="1:8" x14ac:dyDescent="0.3">
      <c r="A1828" s="19"/>
      <c r="B1828" s="9"/>
      <c r="E1828" s="9"/>
      <c r="F1828" s="4"/>
      <c r="G1828" s="9"/>
      <c r="H1828" s="4"/>
    </row>
    <row r="1829" spans="1:8" x14ac:dyDescent="0.3">
      <c r="A1829" s="19"/>
      <c r="B1829" s="9"/>
      <c r="E1829" s="9"/>
      <c r="F1829" s="4"/>
      <c r="G1829" s="9"/>
      <c r="H1829" s="4"/>
    </row>
    <row r="1830" spans="1:8" x14ac:dyDescent="0.3">
      <c r="A1830" s="19"/>
      <c r="B1830" s="9"/>
      <c r="E1830" s="9"/>
      <c r="F1830" s="4"/>
      <c r="G1830" s="9"/>
      <c r="H1830" s="4"/>
    </row>
    <row r="1831" spans="1:8" x14ac:dyDescent="0.3">
      <c r="A1831" s="19"/>
      <c r="B1831" s="9"/>
      <c r="E1831" s="9"/>
      <c r="F1831" s="4"/>
      <c r="G1831" s="9"/>
      <c r="H1831" s="4"/>
    </row>
    <row r="1832" spans="1:8" x14ac:dyDescent="0.3">
      <c r="A1832" s="19"/>
      <c r="B1832" s="9"/>
      <c r="E1832" s="9"/>
      <c r="F1832" s="4"/>
      <c r="G1832" s="9"/>
      <c r="H1832" s="4"/>
    </row>
    <row r="1833" spans="1:8" x14ac:dyDescent="0.3">
      <c r="A1833" s="19"/>
      <c r="B1833" s="9"/>
      <c r="E1833" s="9"/>
      <c r="F1833" s="4"/>
      <c r="G1833" s="9"/>
      <c r="H1833" s="4"/>
    </row>
    <row r="1834" spans="1:8" x14ac:dyDescent="0.3">
      <c r="A1834" s="19"/>
      <c r="B1834" s="9"/>
      <c r="E1834" s="9"/>
      <c r="F1834" s="4"/>
      <c r="G1834" s="9"/>
      <c r="H1834" s="4"/>
    </row>
    <row r="1835" spans="1:8" x14ac:dyDescent="0.3">
      <c r="A1835" s="19"/>
      <c r="B1835" s="9"/>
      <c r="E1835" s="9"/>
      <c r="F1835" s="4"/>
      <c r="G1835" s="9"/>
      <c r="H1835" s="4"/>
    </row>
    <row r="1836" spans="1:8" x14ac:dyDescent="0.3">
      <c r="A1836" s="19"/>
      <c r="B1836" s="9"/>
      <c r="E1836" s="9"/>
      <c r="F1836" s="4"/>
      <c r="G1836" s="9"/>
      <c r="H1836" s="4"/>
    </row>
    <row r="1837" spans="1:8" x14ac:dyDescent="0.3">
      <c r="A1837" s="19"/>
      <c r="B1837" s="9"/>
      <c r="E1837" s="9"/>
      <c r="F1837" s="4"/>
      <c r="G1837" s="9"/>
      <c r="H1837" s="4"/>
    </row>
    <row r="1838" spans="1:8" x14ac:dyDescent="0.3">
      <c r="A1838" s="19"/>
      <c r="B1838" s="9"/>
      <c r="E1838" s="9"/>
      <c r="F1838" s="4"/>
      <c r="G1838" s="9"/>
      <c r="H1838" s="4"/>
    </row>
    <row r="1839" spans="1:8" x14ac:dyDescent="0.3">
      <c r="A1839" s="19"/>
      <c r="B1839" s="9"/>
      <c r="E1839" s="9"/>
      <c r="F1839" s="4"/>
      <c r="G1839" s="9"/>
      <c r="H1839" s="4"/>
    </row>
    <row r="1840" spans="1:8" x14ac:dyDescent="0.3">
      <c r="A1840" s="19"/>
      <c r="B1840" s="9"/>
      <c r="E1840" s="9"/>
      <c r="F1840" s="4"/>
      <c r="G1840" s="9"/>
      <c r="H1840" s="4"/>
    </row>
    <row r="1841" spans="1:8" x14ac:dyDescent="0.3">
      <c r="A1841" s="19"/>
      <c r="B1841" s="9"/>
      <c r="E1841" s="9"/>
      <c r="F1841" s="4"/>
      <c r="G1841" s="9"/>
      <c r="H1841" s="4"/>
    </row>
    <row r="1842" spans="1:8" x14ac:dyDescent="0.3">
      <c r="A1842" s="19"/>
      <c r="B1842" s="9"/>
      <c r="E1842" s="9"/>
      <c r="F1842" s="4"/>
      <c r="G1842" s="9"/>
      <c r="H1842" s="4"/>
    </row>
    <row r="1843" spans="1:8" x14ac:dyDescent="0.3">
      <c r="A1843" s="19"/>
      <c r="B1843" s="9"/>
      <c r="E1843" s="9"/>
      <c r="F1843" s="4"/>
      <c r="G1843" s="9"/>
      <c r="H1843" s="4"/>
    </row>
    <row r="1844" spans="1:8" x14ac:dyDescent="0.3">
      <c r="A1844" s="19"/>
      <c r="B1844" s="9"/>
      <c r="E1844" s="9"/>
      <c r="F1844" s="4"/>
      <c r="G1844" s="9"/>
      <c r="H1844" s="4"/>
    </row>
    <row r="1845" spans="1:8" x14ac:dyDescent="0.3">
      <c r="A1845" s="19"/>
      <c r="B1845" s="9"/>
      <c r="E1845" s="9"/>
      <c r="F1845" s="4"/>
      <c r="G1845" s="9"/>
      <c r="H1845" s="4"/>
    </row>
    <row r="1846" spans="1:8" x14ac:dyDescent="0.3">
      <c r="A1846" s="19"/>
      <c r="B1846" s="9"/>
      <c r="E1846" s="9"/>
      <c r="F1846" s="4"/>
      <c r="G1846" s="9"/>
      <c r="H1846" s="4"/>
    </row>
    <row r="1847" spans="1:8" x14ac:dyDescent="0.3">
      <c r="A1847" s="19"/>
      <c r="B1847" s="9"/>
      <c r="E1847" s="9"/>
      <c r="F1847" s="4"/>
      <c r="G1847" s="9"/>
      <c r="H1847" s="4"/>
    </row>
    <row r="1848" spans="1:8" x14ac:dyDescent="0.3">
      <c r="A1848" s="19"/>
      <c r="B1848" s="9"/>
      <c r="E1848" s="9"/>
      <c r="F1848" s="4"/>
      <c r="G1848" s="9"/>
      <c r="H1848" s="4"/>
    </row>
    <row r="1849" spans="1:8" x14ac:dyDescent="0.3">
      <c r="A1849" s="19"/>
      <c r="B1849" s="9"/>
      <c r="E1849" s="9"/>
      <c r="F1849" s="4"/>
      <c r="G1849" s="9"/>
      <c r="H1849" s="4"/>
    </row>
    <row r="1850" spans="1:8" x14ac:dyDescent="0.3">
      <c r="A1850" s="19"/>
      <c r="B1850" s="9"/>
      <c r="E1850" s="9"/>
      <c r="F1850" s="4"/>
      <c r="G1850" s="9"/>
      <c r="H1850" s="4"/>
    </row>
    <row r="1851" spans="1:8" x14ac:dyDescent="0.3">
      <c r="A1851" s="19"/>
      <c r="B1851" s="9"/>
      <c r="E1851" s="9"/>
      <c r="F1851" s="4"/>
      <c r="G1851" s="9"/>
      <c r="H1851" s="4"/>
    </row>
    <row r="1852" spans="1:8" x14ac:dyDescent="0.3">
      <c r="A1852" s="19"/>
      <c r="B1852" s="9"/>
      <c r="E1852" s="9"/>
      <c r="F1852" s="4"/>
      <c r="G1852" s="9"/>
      <c r="H1852" s="4"/>
    </row>
    <row r="1853" spans="1:8" x14ac:dyDescent="0.3">
      <c r="A1853" s="19"/>
      <c r="B1853" s="9"/>
      <c r="E1853" s="9"/>
      <c r="F1853" s="4"/>
      <c r="G1853" s="9"/>
      <c r="H1853" s="4"/>
    </row>
    <row r="1854" spans="1:8" x14ac:dyDescent="0.3">
      <c r="A1854" s="19"/>
      <c r="B1854" s="9"/>
      <c r="E1854" s="9"/>
      <c r="F1854" s="4"/>
      <c r="G1854" s="9"/>
      <c r="H1854" s="4"/>
    </row>
    <row r="1855" spans="1:8" x14ac:dyDescent="0.3">
      <c r="A1855" s="19"/>
      <c r="B1855" s="9"/>
      <c r="E1855" s="9"/>
      <c r="F1855" s="4"/>
      <c r="G1855" s="9"/>
      <c r="H1855" s="4"/>
    </row>
    <row r="1856" spans="1:8" x14ac:dyDescent="0.3">
      <c r="A1856" s="19"/>
      <c r="B1856" s="9"/>
      <c r="E1856" s="9"/>
      <c r="F1856" s="4"/>
      <c r="G1856" s="9"/>
      <c r="H1856" s="4"/>
    </row>
    <row r="1857" spans="1:8" x14ac:dyDescent="0.3">
      <c r="A1857" s="19"/>
      <c r="B1857" s="9"/>
      <c r="E1857" s="9"/>
      <c r="F1857" s="4"/>
      <c r="G1857" s="9"/>
      <c r="H1857" s="4"/>
    </row>
    <row r="1858" spans="1:8" x14ac:dyDescent="0.3">
      <c r="A1858" s="19"/>
      <c r="B1858" s="9"/>
      <c r="E1858" s="9"/>
      <c r="F1858" s="4"/>
      <c r="G1858" s="9"/>
      <c r="H1858" s="4"/>
    </row>
    <row r="1859" spans="1:8" x14ac:dyDescent="0.3">
      <c r="A1859" s="19"/>
      <c r="B1859" s="9"/>
      <c r="E1859" s="9"/>
      <c r="F1859" s="4"/>
      <c r="G1859" s="9"/>
      <c r="H1859" s="4"/>
    </row>
    <row r="1860" spans="1:8" x14ac:dyDescent="0.3">
      <c r="A1860" s="19"/>
      <c r="B1860" s="9"/>
      <c r="E1860" s="9"/>
      <c r="F1860" s="4"/>
      <c r="G1860" s="9"/>
      <c r="H1860" s="4"/>
    </row>
    <row r="1861" spans="1:8" x14ac:dyDescent="0.3">
      <c r="A1861" s="19"/>
      <c r="B1861" s="9"/>
      <c r="E1861" s="9"/>
      <c r="F1861" s="4"/>
      <c r="G1861" s="9"/>
      <c r="H1861" s="4"/>
    </row>
    <row r="1862" spans="1:8" x14ac:dyDescent="0.3">
      <c r="A1862" s="19"/>
      <c r="B1862" s="9"/>
      <c r="E1862" s="9"/>
      <c r="F1862" s="4"/>
      <c r="G1862" s="9"/>
      <c r="H1862" s="4"/>
    </row>
    <row r="1863" spans="1:8" x14ac:dyDescent="0.3">
      <c r="A1863" s="19"/>
      <c r="B1863" s="9"/>
      <c r="E1863" s="9"/>
      <c r="F1863" s="4"/>
      <c r="G1863" s="9"/>
      <c r="H1863" s="4"/>
    </row>
    <row r="1864" spans="1:8" x14ac:dyDescent="0.3">
      <c r="A1864" s="19"/>
      <c r="B1864" s="9"/>
      <c r="E1864" s="9"/>
      <c r="F1864" s="4"/>
      <c r="G1864" s="9"/>
      <c r="H1864" s="4"/>
    </row>
    <row r="1865" spans="1:8" x14ac:dyDescent="0.3">
      <c r="A1865" s="19"/>
      <c r="B1865" s="9"/>
      <c r="E1865" s="9"/>
      <c r="F1865" s="4"/>
      <c r="G1865" s="9"/>
      <c r="H1865" s="4"/>
    </row>
    <row r="1866" spans="1:8" x14ac:dyDescent="0.3">
      <c r="A1866" s="19"/>
      <c r="B1866" s="9"/>
      <c r="E1866" s="9"/>
      <c r="F1866" s="4"/>
      <c r="G1866" s="9"/>
      <c r="H1866" s="4"/>
    </row>
    <row r="1867" spans="1:8" x14ac:dyDescent="0.3">
      <c r="A1867" s="19"/>
      <c r="B1867" s="9"/>
      <c r="E1867" s="9"/>
      <c r="F1867" s="4"/>
      <c r="G1867" s="9"/>
      <c r="H1867" s="4"/>
    </row>
    <row r="1868" spans="1:8" x14ac:dyDescent="0.3">
      <c r="A1868" s="19"/>
      <c r="B1868" s="9"/>
      <c r="E1868" s="9"/>
      <c r="F1868" s="4"/>
      <c r="G1868" s="9"/>
      <c r="H1868" s="4"/>
    </row>
    <row r="1869" spans="1:8" x14ac:dyDescent="0.3">
      <c r="A1869" s="19"/>
      <c r="B1869" s="9"/>
      <c r="E1869" s="9"/>
      <c r="F1869" s="4"/>
      <c r="G1869" s="9"/>
      <c r="H1869" s="4"/>
    </row>
    <row r="1870" spans="1:8" x14ac:dyDescent="0.3">
      <c r="A1870" s="19"/>
      <c r="B1870" s="9"/>
      <c r="E1870" s="9"/>
      <c r="F1870" s="4"/>
      <c r="G1870" s="9"/>
      <c r="H1870" s="4"/>
    </row>
    <row r="1871" spans="1:8" x14ac:dyDescent="0.3">
      <c r="A1871" s="19"/>
      <c r="B1871" s="9"/>
      <c r="E1871" s="9"/>
      <c r="F1871" s="4"/>
      <c r="G1871" s="9"/>
      <c r="H1871" s="4"/>
    </row>
    <row r="1872" spans="1:8" x14ac:dyDescent="0.3">
      <c r="A1872" s="19"/>
      <c r="B1872" s="9"/>
      <c r="E1872" s="9"/>
      <c r="F1872" s="4"/>
      <c r="G1872" s="9"/>
      <c r="H1872" s="4"/>
    </row>
    <row r="1873" spans="1:8" x14ac:dyDescent="0.3">
      <c r="A1873" s="19"/>
      <c r="B1873" s="9"/>
      <c r="E1873" s="9"/>
      <c r="F1873" s="4"/>
      <c r="G1873" s="9"/>
      <c r="H1873" s="4"/>
    </row>
    <row r="1874" spans="1:8" x14ac:dyDescent="0.3">
      <c r="A1874" s="19"/>
      <c r="B1874" s="9"/>
      <c r="E1874" s="9"/>
      <c r="F1874" s="4"/>
      <c r="G1874" s="9"/>
      <c r="H1874" s="4"/>
    </row>
    <row r="1875" spans="1:8" x14ac:dyDescent="0.3">
      <c r="A1875" s="19"/>
      <c r="B1875" s="9"/>
      <c r="E1875" s="9"/>
      <c r="F1875" s="4"/>
      <c r="G1875" s="9"/>
      <c r="H1875" s="4"/>
    </row>
    <row r="1876" spans="1:8" x14ac:dyDescent="0.3">
      <c r="A1876" s="19"/>
      <c r="B1876" s="9"/>
      <c r="E1876" s="9"/>
      <c r="F1876" s="4"/>
      <c r="G1876" s="9"/>
      <c r="H1876" s="4"/>
    </row>
    <row r="1877" spans="1:8" x14ac:dyDescent="0.3">
      <c r="A1877" s="19"/>
      <c r="B1877" s="9"/>
      <c r="E1877" s="9"/>
      <c r="F1877" s="4"/>
      <c r="G1877" s="9"/>
      <c r="H1877" s="4"/>
    </row>
    <row r="1878" spans="1:8" x14ac:dyDescent="0.3">
      <c r="A1878" s="19"/>
      <c r="B1878" s="9"/>
      <c r="E1878" s="9"/>
      <c r="F1878" s="4"/>
      <c r="G1878" s="9"/>
      <c r="H1878" s="4"/>
    </row>
    <row r="1879" spans="1:8" x14ac:dyDescent="0.3">
      <c r="A1879" s="19"/>
      <c r="B1879" s="9"/>
      <c r="E1879" s="9"/>
      <c r="F1879" s="4"/>
      <c r="G1879" s="9"/>
      <c r="H1879" s="4"/>
    </row>
    <row r="1880" spans="1:8" x14ac:dyDescent="0.3">
      <c r="A1880" s="19"/>
      <c r="B1880" s="9"/>
      <c r="E1880" s="9"/>
      <c r="F1880" s="4"/>
      <c r="G1880" s="9"/>
      <c r="H1880" s="4"/>
    </row>
    <row r="1881" spans="1:8" x14ac:dyDescent="0.3">
      <c r="A1881" s="19"/>
      <c r="B1881" s="9"/>
      <c r="E1881" s="9"/>
      <c r="F1881" s="4"/>
      <c r="G1881" s="9"/>
      <c r="H1881" s="4"/>
    </row>
    <row r="1882" spans="1:8" x14ac:dyDescent="0.3">
      <c r="A1882" s="19"/>
      <c r="B1882" s="9"/>
      <c r="E1882" s="9"/>
      <c r="F1882" s="4"/>
      <c r="G1882" s="9"/>
      <c r="H1882" s="4"/>
    </row>
    <row r="1883" spans="1:8" x14ac:dyDescent="0.3">
      <c r="A1883" s="19"/>
      <c r="B1883" s="9"/>
      <c r="E1883" s="9"/>
      <c r="F1883" s="4"/>
      <c r="G1883" s="9"/>
      <c r="H1883" s="4"/>
    </row>
    <row r="1884" spans="1:8" x14ac:dyDescent="0.3">
      <c r="A1884" s="19"/>
      <c r="B1884" s="9"/>
      <c r="E1884" s="9"/>
      <c r="F1884" s="4"/>
      <c r="G1884" s="9"/>
      <c r="H1884" s="4"/>
    </row>
    <row r="1885" spans="1:8" x14ac:dyDescent="0.3">
      <c r="A1885" s="19"/>
      <c r="B1885" s="9"/>
      <c r="E1885" s="9"/>
      <c r="F1885" s="4"/>
      <c r="G1885" s="9"/>
      <c r="H1885" s="4"/>
    </row>
    <row r="1886" spans="1:8" x14ac:dyDescent="0.3">
      <c r="A1886" s="19"/>
      <c r="B1886" s="9"/>
      <c r="E1886" s="9"/>
      <c r="F1886" s="4"/>
      <c r="G1886" s="9"/>
      <c r="H1886" s="4"/>
    </row>
    <row r="1887" spans="1:8" x14ac:dyDescent="0.3">
      <c r="A1887" s="19"/>
      <c r="B1887" s="9"/>
      <c r="E1887" s="9"/>
      <c r="F1887" s="4"/>
      <c r="G1887" s="9"/>
      <c r="H1887" s="4"/>
    </row>
    <row r="1888" spans="1:8" x14ac:dyDescent="0.3">
      <c r="A1888" s="19"/>
      <c r="B1888" s="9"/>
      <c r="E1888" s="9"/>
      <c r="F1888" s="4"/>
      <c r="G1888" s="9"/>
      <c r="H1888" s="4"/>
    </row>
    <row r="1889" spans="1:8" x14ac:dyDescent="0.3">
      <c r="A1889" s="19"/>
      <c r="B1889" s="9"/>
      <c r="E1889" s="9"/>
      <c r="F1889" s="4"/>
      <c r="G1889" s="9"/>
      <c r="H1889" s="4"/>
    </row>
    <row r="1890" spans="1:8" x14ac:dyDescent="0.3">
      <c r="A1890" s="19"/>
      <c r="B1890" s="9"/>
      <c r="E1890" s="9"/>
      <c r="F1890" s="4"/>
      <c r="G1890" s="9"/>
      <c r="H1890" s="4"/>
    </row>
    <row r="1891" spans="1:8" x14ac:dyDescent="0.3">
      <c r="A1891" s="19"/>
      <c r="B1891" s="9"/>
      <c r="E1891" s="9"/>
      <c r="F1891" s="4"/>
      <c r="G1891" s="9"/>
      <c r="H1891" s="4"/>
    </row>
    <row r="1892" spans="1:8" x14ac:dyDescent="0.3">
      <c r="A1892" s="19"/>
      <c r="B1892" s="9"/>
      <c r="E1892" s="9"/>
      <c r="F1892" s="4"/>
      <c r="G1892" s="9"/>
      <c r="H1892" s="4"/>
    </row>
    <row r="1893" spans="1:8" x14ac:dyDescent="0.3">
      <c r="A1893" s="19"/>
      <c r="B1893" s="9"/>
      <c r="E1893" s="9"/>
      <c r="F1893" s="4"/>
      <c r="G1893" s="9"/>
      <c r="H1893" s="4"/>
    </row>
    <row r="1894" spans="1:8" x14ac:dyDescent="0.3">
      <c r="A1894" s="19"/>
      <c r="B1894" s="9"/>
      <c r="E1894" s="9"/>
      <c r="F1894" s="4"/>
      <c r="G1894" s="9"/>
      <c r="H1894" s="4"/>
    </row>
    <row r="1895" spans="1:8" x14ac:dyDescent="0.3">
      <c r="A1895" s="19"/>
      <c r="B1895" s="9"/>
      <c r="E1895" s="9"/>
      <c r="F1895" s="4"/>
      <c r="G1895" s="9"/>
      <c r="H1895" s="4"/>
    </row>
    <row r="1896" spans="1:8" x14ac:dyDescent="0.3">
      <c r="A1896" s="19"/>
      <c r="B1896" s="9"/>
      <c r="E1896" s="9"/>
      <c r="F1896" s="4"/>
      <c r="G1896" s="9"/>
      <c r="H1896" s="4"/>
    </row>
    <row r="1897" spans="1:8" x14ac:dyDescent="0.3">
      <c r="A1897" s="19"/>
      <c r="B1897" s="9"/>
      <c r="E1897" s="9"/>
      <c r="F1897" s="4"/>
      <c r="G1897" s="9"/>
      <c r="H1897" s="4"/>
    </row>
    <row r="1898" spans="1:8" x14ac:dyDescent="0.3">
      <c r="A1898" s="19"/>
      <c r="B1898" s="9"/>
      <c r="E1898" s="9"/>
      <c r="F1898" s="4"/>
      <c r="G1898" s="9"/>
      <c r="H1898" s="4"/>
    </row>
    <row r="1899" spans="1:8" x14ac:dyDescent="0.3">
      <c r="A1899" s="19"/>
      <c r="B1899" s="9"/>
      <c r="E1899" s="9"/>
      <c r="F1899" s="4"/>
      <c r="G1899" s="9"/>
      <c r="H1899" s="4"/>
    </row>
    <row r="1900" spans="1:8" x14ac:dyDescent="0.3">
      <c r="A1900" s="19"/>
      <c r="B1900" s="9"/>
      <c r="E1900" s="9"/>
      <c r="F1900" s="4"/>
      <c r="G1900" s="9"/>
      <c r="H1900" s="4"/>
    </row>
    <row r="1901" spans="1:8" x14ac:dyDescent="0.3">
      <c r="A1901" s="19"/>
      <c r="B1901" s="9"/>
      <c r="E1901" s="9"/>
      <c r="F1901" s="4"/>
      <c r="G1901" s="9"/>
      <c r="H1901" s="4"/>
    </row>
    <row r="1902" spans="1:8" x14ac:dyDescent="0.3">
      <c r="A1902" s="19"/>
      <c r="B1902" s="9"/>
      <c r="E1902" s="9"/>
      <c r="F1902" s="4"/>
      <c r="G1902" s="9"/>
      <c r="H1902" s="4"/>
    </row>
    <row r="1903" spans="1:8" x14ac:dyDescent="0.3">
      <c r="A1903" s="19"/>
      <c r="B1903" s="9"/>
      <c r="E1903" s="9"/>
      <c r="F1903" s="4"/>
      <c r="G1903" s="9"/>
      <c r="H1903" s="4"/>
    </row>
    <row r="1904" spans="1:8" x14ac:dyDescent="0.3">
      <c r="A1904" s="19"/>
      <c r="B1904" s="9"/>
      <c r="E1904" s="9"/>
      <c r="F1904" s="4"/>
      <c r="G1904" s="9"/>
      <c r="H1904" s="4"/>
    </row>
    <row r="1905" spans="1:8" x14ac:dyDescent="0.3">
      <c r="A1905" s="19"/>
      <c r="B1905" s="9"/>
      <c r="E1905" s="9"/>
      <c r="F1905" s="4"/>
      <c r="G1905" s="9"/>
      <c r="H1905" s="4"/>
    </row>
    <row r="1906" spans="1:8" x14ac:dyDescent="0.3">
      <c r="A1906" s="19"/>
      <c r="B1906" s="9"/>
      <c r="E1906" s="9"/>
      <c r="F1906" s="4"/>
      <c r="G1906" s="9"/>
      <c r="H1906" s="4"/>
    </row>
    <row r="1907" spans="1:8" x14ac:dyDescent="0.3">
      <c r="A1907" s="19"/>
      <c r="B1907" s="9"/>
      <c r="E1907" s="9"/>
      <c r="F1907" s="4"/>
      <c r="G1907" s="9"/>
      <c r="H1907" s="4"/>
    </row>
    <row r="1908" spans="1:8" x14ac:dyDescent="0.3">
      <c r="A1908" s="19"/>
      <c r="B1908" s="9"/>
      <c r="E1908" s="9"/>
      <c r="F1908" s="4"/>
      <c r="G1908" s="9"/>
      <c r="H1908" s="4"/>
    </row>
    <row r="1909" spans="1:8" x14ac:dyDescent="0.3">
      <c r="A1909" s="19"/>
      <c r="B1909" s="9"/>
      <c r="E1909" s="9"/>
      <c r="F1909" s="4"/>
      <c r="G1909" s="9"/>
      <c r="H1909" s="4"/>
    </row>
    <row r="1910" spans="1:8" x14ac:dyDescent="0.3">
      <c r="A1910" s="19"/>
      <c r="B1910" s="9"/>
      <c r="E1910" s="9"/>
      <c r="F1910" s="4"/>
      <c r="G1910" s="9"/>
      <c r="H1910" s="4"/>
    </row>
    <row r="1911" spans="1:8" x14ac:dyDescent="0.3">
      <c r="A1911" s="19"/>
      <c r="B1911" s="9"/>
      <c r="E1911" s="9"/>
      <c r="F1911" s="4"/>
      <c r="G1911" s="9"/>
      <c r="H1911" s="4"/>
    </row>
    <row r="1912" spans="1:8" x14ac:dyDescent="0.3">
      <c r="A1912" s="19"/>
      <c r="B1912" s="9"/>
      <c r="E1912" s="9"/>
      <c r="F1912" s="4"/>
      <c r="G1912" s="9"/>
      <c r="H1912" s="4"/>
    </row>
    <row r="1913" spans="1:8" x14ac:dyDescent="0.3">
      <c r="A1913" s="19"/>
      <c r="B1913" s="9"/>
      <c r="E1913" s="9"/>
      <c r="F1913" s="4"/>
      <c r="G1913" s="9"/>
      <c r="H1913" s="4"/>
    </row>
    <row r="1914" spans="1:8" x14ac:dyDescent="0.3">
      <c r="A1914" s="19"/>
      <c r="B1914" s="9"/>
      <c r="E1914" s="9"/>
      <c r="F1914" s="4"/>
      <c r="G1914" s="9"/>
      <c r="H1914" s="4"/>
    </row>
    <row r="1915" spans="1:8" x14ac:dyDescent="0.3">
      <c r="A1915" s="19"/>
      <c r="B1915" s="9"/>
      <c r="E1915" s="9"/>
      <c r="F1915" s="4"/>
      <c r="G1915" s="9"/>
      <c r="H1915" s="4"/>
    </row>
    <row r="1916" spans="1:8" x14ac:dyDescent="0.3">
      <c r="A1916" s="19"/>
      <c r="B1916" s="9"/>
      <c r="E1916" s="9"/>
      <c r="F1916" s="4"/>
      <c r="G1916" s="9"/>
      <c r="H1916" s="4"/>
    </row>
    <row r="1917" spans="1:8" x14ac:dyDescent="0.3">
      <c r="A1917" s="19"/>
      <c r="B1917" s="9"/>
      <c r="E1917" s="9"/>
      <c r="F1917" s="4"/>
      <c r="G1917" s="9"/>
      <c r="H1917" s="4"/>
    </row>
    <row r="1918" spans="1:8" x14ac:dyDescent="0.3">
      <c r="A1918" s="19"/>
      <c r="B1918" s="9"/>
      <c r="E1918" s="9"/>
      <c r="F1918" s="4"/>
      <c r="G1918" s="9"/>
      <c r="H1918" s="4"/>
    </row>
    <row r="1919" spans="1:8" x14ac:dyDescent="0.3">
      <c r="A1919" s="19"/>
      <c r="B1919" s="9"/>
      <c r="E1919" s="9"/>
      <c r="F1919" s="4"/>
      <c r="G1919" s="9"/>
      <c r="H1919" s="4"/>
    </row>
    <row r="1920" spans="1:8" x14ac:dyDescent="0.3">
      <c r="A1920" s="19"/>
      <c r="B1920" s="9"/>
      <c r="E1920" s="9"/>
      <c r="F1920" s="4"/>
      <c r="G1920" s="9"/>
      <c r="H1920" s="4"/>
    </row>
    <row r="1921" spans="1:8" x14ac:dyDescent="0.3">
      <c r="A1921" s="19"/>
      <c r="B1921" s="9"/>
      <c r="E1921" s="9"/>
      <c r="F1921" s="4"/>
      <c r="G1921" s="9"/>
      <c r="H1921" s="4"/>
    </row>
    <row r="1922" spans="1:8" x14ac:dyDescent="0.3">
      <c r="A1922" s="19"/>
      <c r="B1922" s="9"/>
      <c r="E1922" s="9"/>
      <c r="F1922" s="4"/>
      <c r="G1922" s="9"/>
      <c r="H1922" s="4"/>
    </row>
    <row r="1923" spans="1:8" x14ac:dyDescent="0.3">
      <c r="A1923" s="19"/>
      <c r="B1923" s="9"/>
      <c r="E1923" s="9"/>
      <c r="F1923" s="4"/>
      <c r="G1923" s="9"/>
      <c r="H1923" s="4"/>
    </row>
    <row r="1924" spans="1:8" x14ac:dyDescent="0.3">
      <c r="A1924" s="19"/>
      <c r="B1924" s="9"/>
      <c r="E1924" s="9"/>
      <c r="F1924" s="4"/>
      <c r="G1924" s="9"/>
      <c r="H1924" s="4"/>
    </row>
    <row r="1925" spans="1:8" x14ac:dyDescent="0.3">
      <c r="A1925" s="19"/>
      <c r="B1925" s="9"/>
      <c r="E1925" s="9"/>
      <c r="F1925" s="4"/>
      <c r="G1925" s="9"/>
      <c r="H1925" s="4"/>
    </row>
    <row r="1926" spans="1:8" x14ac:dyDescent="0.3">
      <c r="A1926" s="19"/>
      <c r="B1926" s="9"/>
      <c r="E1926" s="9"/>
      <c r="F1926" s="4"/>
      <c r="G1926" s="9"/>
      <c r="H1926" s="4"/>
    </row>
    <row r="1927" spans="1:8" x14ac:dyDescent="0.3">
      <c r="A1927" s="19"/>
      <c r="B1927" s="9"/>
      <c r="E1927" s="9"/>
      <c r="F1927" s="4"/>
      <c r="G1927" s="9"/>
      <c r="H1927" s="4"/>
    </row>
    <row r="1928" spans="1:8" x14ac:dyDescent="0.3">
      <c r="A1928" s="19"/>
      <c r="B1928" s="9"/>
      <c r="E1928" s="9"/>
      <c r="F1928" s="4"/>
      <c r="G1928" s="9"/>
      <c r="H1928" s="4"/>
    </row>
    <row r="1929" spans="1:8" x14ac:dyDescent="0.3">
      <c r="A1929" s="19"/>
      <c r="B1929" s="9"/>
      <c r="E1929" s="9"/>
      <c r="F1929" s="4"/>
      <c r="G1929" s="9"/>
      <c r="H1929" s="4"/>
    </row>
    <row r="1930" spans="1:8" x14ac:dyDescent="0.3">
      <c r="A1930" s="19"/>
      <c r="B1930" s="9"/>
      <c r="E1930" s="9"/>
      <c r="F1930" s="4"/>
      <c r="G1930" s="9"/>
      <c r="H1930" s="4"/>
    </row>
    <row r="1931" spans="1:8" x14ac:dyDescent="0.3">
      <c r="A1931" s="19"/>
      <c r="B1931" s="9"/>
      <c r="E1931" s="9"/>
      <c r="F1931" s="4"/>
      <c r="G1931" s="9"/>
      <c r="H1931" s="4"/>
    </row>
    <row r="1932" spans="1:8" x14ac:dyDescent="0.3">
      <c r="A1932" s="19"/>
      <c r="B1932" s="9"/>
      <c r="E1932" s="9"/>
      <c r="F1932" s="4"/>
      <c r="G1932" s="9"/>
      <c r="H1932" s="4"/>
    </row>
    <row r="1933" spans="1:8" x14ac:dyDescent="0.3">
      <c r="A1933" s="19"/>
      <c r="B1933" s="9"/>
      <c r="E1933" s="9"/>
      <c r="F1933" s="4"/>
      <c r="G1933" s="9"/>
      <c r="H1933" s="4"/>
    </row>
    <row r="1934" spans="1:8" x14ac:dyDescent="0.3">
      <c r="A1934" s="19"/>
      <c r="B1934" s="9"/>
      <c r="E1934" s="9"/>
      <c r="F1934" s="4"/>
      <c r="G1934" s="9"/>
      <c r="H1934" s="4"/>
    </row>
    <row r="1935" spans="1:8" x14ac:dyDescent="0.3">
      <c r="A1935" s="19"/>
      <c r="B1935" s="9"/>
      <c r="E1935" s="9"/>
      <c r="F1935" s="4"/>
      <c r="G1935" s="9"/>
      <c r="H1935" s="4"/>
    </row>
    <row r="1936" spans="1:8" x14ac:dyDescent="0.3">
      <c r="A1936" s="19"/>
      <c r="B1936" s="9"/>
      <c r="E1936" s="9"/>
      <c r="F1936" s="4"/>
      <c r="G1936" s="9"/>
      <c r="H1936" s="4"/>
    </row>
    <row r="1937" spans="1:8" x14ac:dyDescent="0.3">
      <c r="A1937" s="19"/>
      <c r="B1937" s="9"/>
      <c r="E1937" s="9"/>
      <c r="F1937" s="4"/>
      <c r="G1937" s="9"/>
      <c r="H1937" s="4"/>
    </row>
    <row r="1938" spans="1:8" x14ac:dyDescent="0.3">
      <c r="A1938" s="19"/>
      <c r="B1938" s="9"/>
      <c r="E1938" s="9"/>
      <c r="F1938" s="4"/>
      <c r="G1938" s="9"/>
      <c r="H1938" s="4"/>
    </row>
    <row r="1939" spans="1:8" x14ac:dyDescent="0.3">
      <c r="A1939" s="19"/>
      <c r="B1939" s="9"/>
      <c r="E1939" s="9"/>
      <c r="F1939" s="4"/>
      <c r="G1939" s="9"/>
      <c r="H1939" s="4"/>
    </row>
    <row r="1940" spans="1:8" x14ac:dyDescent="0.3">
      <c r="A1940" s="19"/>
      <c r="B1940" s="9"/>
      <c r="E1940" s="9"/>
      <c r="F1940" s="4"/>
      <c r="G1940" s="9"/>
      <c r="H1940" s="4"/>
    </row>
    <row r="1941" spans="1:8" x14ac:dyDescent="0.3">
      <c r="A1941" s="19"/>
      <c r="B1941" s="9"/>
      <c r="E1941" s="9"/>
      <c r="F1941" s="4"/>
      <c r="G1941" s="9"/>
      <c r="H1941" s="4"/>
    </row>
    <row r="1942" spans="1:8" x14ac:dyDescent="0.3">
      <c r="A1942" s="19"/>
      <c r="B1942" s="9"/>
      <c r="E1942" s="9"/>
      <c r="F1942" s="4"/>
      <c r="G1942" s="9"/>
      <c r="H1942" s="4"/>
    </row>
    <row r="1943" spans="1:8" x14ac:dyDescent="0.3">
      <c r="A1943" s="19"/>
      <c r="B1943" s="9"/>
      <c r="E1943" s="9"/>
      <c r="F1943" s="4"/>
      <c r="G1943" s="9"/>
      <c r="H1943" s="4"/>
    </row>
    <row r="1944" spans="1:8" x14ac:dyDescent="0.3">
      <c r="A1944" s="19"/>
      <c r="B1944" s="9"/>
      <c r="E1944" s="9"/>
      <c r="F1944" s="4"/>
      <c r="G1944" s="9"/>
      <c r="H1944" s="4"/>
    </row>
    <row r="1945" spans="1:8" x14ac:dyDescent="0.3">
      <c r="A1945" s="19"/>
      <c r="B1945" s="9"/>
      <c r="E1945" s="9"/>
      <c r="F1945" s="4"/>
      <c r="G1945" s="9"/>
      <c r="H1945" s="4"/>
    </row>
    <row r="1946" spans="1:8" x14ac:dyDescent="0.3">
      <c r="A1946" s="19"/>
      <c r="B1946" s="9"/>
      <c r="E1946" s="9"/>
      <c r="F1946" s="4"/>
      <c r="G1946" s="9"/>
      <c r="H1946" s="4"/>
    </row>
    <row r="1947" spans="1:8" x14ac:dyDescent="0.3">
      <c r="A1947" s="19"/>
      <c r="B1947" s="9"/>
      <c r="E1947" s="9"/>
      <c r="F1947" s="4"/>
      <c r="G1947" s="9"/>
      <c r="H1947" s="4"/>
    </row>
    <row r="1948" spans="1:8" x14ac:dyDescent="0.3">
      <c r="A1948" s="19"/>
      <c r="B1948" s="9"/>
      <c r="E1948" s="9"/>
      <c r="F1948" s="4"/>
      <c r="G1948" s="9"/>
      <c r="H1948" s="4"/>
    </row>
    <row r="1949" spans="1:8" x14ac:dyDescent="0.3">
      <c r="A1949" s="19"/>
      <c r="B1949" s="9"/>
      <c r="E1949" s="9"/>
      <c r="F1949" s="4"/>
      <c r="G1949" s="9"/>
      <c r="H1949" s="4"/>
    </row>
    <row r="1950" spans="1:8" x14ac:dyDescent="0.3">
      <c r="A1950" s="19"/>
      <c r="B1950" s="9"/>
      <c r="E1950" s="9"/>
      <c r="F1950" s="4"/>
      <c r="G1950" s="9"/>
      <c r="H1950" s="4"/>
    </row>
    <row r="1951" spans="1:8" x14ac:dyDescent="0.3">
      <c r="A1951" s="19"/>
      <c r="B1951" s="9"/>
      <c r="E1951" s="9"/>
      <c r="F1951" s="4"/>
      <c r="G1951" s="9"/>
      <c r="H1951" s="4"/>
    </row>
    <row r="1952" spans="1:8" x14ac:dyDescent="0.3">
      <c r="A1952" s="19"/>
      <c r="B1952" s="9"/>
      <c r="E1952" s="9"/>
      <c r="F1952" s="4"/>
      <c r="G1952" s="9"/>
      <c r="H1952" s="4"/>
    </row>
    <row r="1953" spans="1:8" x14ac:dyDescent="0.3">
      <c r="A1953" s="19"/>
      <c r="B1953" s="9"/>
      <c r="E1953" s="9"/>
      <c r="F1953" s="4"/>
      <c r="G1953" s="9"/>
      <c r="H1953" s="4"/>
    </row>
    <row r="1954" spans="1:8" x14ac:dyDescent="0.3">
      <c r="A1954" s="19"/>
      <c r="B1954" s="9"/>
      <c r="E1954" s="9"/>
      <c r="F1954" s="4"/>
      <c r="G1954" s="9"/>
      <c r="H1954" s="4"/>
    </row>
    <row r="1955" spans="1:8" x14ac:dyDescent="0.3">
      <c r="A1955" s="19"/>
      <c r="B1955" s="9"/>
      <c r="E1955" s="9"/>
      <c r="F1955" s="4"/>
      <c r="G1955" s="9"/>
      <c r="H1955" s="4"/>
    </row>
    <row r="1956" spans="1:8" x14ac:dyDescent="0.3">
      <c r="A1956" s="19"/>
      <c r="B1956" s="9"/>
      <c r="E1956" s="9"/>
      <c r="F1956" s="4"/>
      <c r="G1956" s="9"/>
      <c r="H1956" s="4"/>
    </row>
    <row r="1957" spans="1:8" x14ac:dyDescent="0.3">
      <c r="A1957" s="19"/>
      <c r="B1957" s="9"/>
      <c r="E1957" s="9"/>
      <c r="F1957" s="4"/>
      <c r="G1957" s="9"/>
      <c r="H1957" s="4"/>
    </row>
    <row r="1958" spans="1:8" x14ac:dyDescent="0.3">
      <c r="A1958" s="19"/>
      <c r="B1958" s="9"/>
      <c r="E1958" s="9"/>
      <c r="F1958" s="4"/>
      <c r="G1958" s="9"/>
      <c r="H1958" s="4"/>
    </row>
    <row r="1959" spans="1:8" x14ac:dyDescent="0.3">
      <c r="A1959" s="19"/>
      <c r="B1959" s="9"/>
      <c r="E1959" s="9"/>
      <c r="F1959" s="4"/>
      <c r="G1959" s="9"/>
      <c r="H1959" s="4"/>
    </row>
    <row r="1960" spans="1:8" x14ac:dyDescent="0.3">
      <c r="A1960" s="19"/>
      <c r="B1960" s="9"/>
      <c r="E1960" s="9"/>
      <c r="F1960" s="4"/>
      <c r="G1960" s="9"/>
      <c r="H1960" s="4"/>
    </row>
    <row r="1961" spans="1:8" x14ac:dyDescent="0.3">
      <c r="A1961" s="19"/>
      <c r="B1961" s="9"/>
      <c r="E1961" s="9"/>
      <c r="F1961" s="4"/>
      <c r="G1961" s="9"/>
      <c r="H1961" s="4"/>
    </row>
    <row r="1962" spans="1:8" x14ac:dyDescent="0.3">
      <c r="A1962" s="19"/>
      <c r="B1962" s="9"/>
      <c r="E1962" s="9"/>
      <c r="F1962" s="4"/>
      <c r="G1962" s="9"/>
      <c r="H1962" s="4"/>
    </row>
    <row r="1963" spans="1:8" x14ac:dyDescent="0.3">
      <c r="A1963" s="19"/>
      <c r="B1963" s="9"/>
      <c r="E1963" s="9"/>
      <c r="F1963" s="4"/>
      <c r="G1963" s="9"/>
      <c r="H1963" s="4"/>
    </row>
    <row r="1964" spans="1:8" x14ac:dyDescent="0.3">
      <c r="A1964" s="19"/>
      <c r="B1964" s="9"/>
      <c r="E1964" s="9"/>
      <c r="F1964" s="4"/>
      <c r="G1964" s="9"/>
      <c r="H1964" s="4"/>
    </row>
    <row r="1965" spans="1:8" x14ac:dyDescent="0.3">
      <c r="A1965" s="19"/>
      <c r="B1965" s="9"/>
      <c r="E1965" s="9"/>
      <c r="F1965" s="4"/>
      <c r="G1965" s="9"/>
      <c r="H1965" s="4"/>
    </row>
    <row r="1966" spans="1:8" x14ac:dyDescent="0.3">
      <c r="A1966" s="19"/>
      <c r="B1966" s="9"/>
      <c r="E1966" s="9"/>
      <c r="F1966" s="4"/>
      <c r="G1966" s="9"/>
      <c r="H1966" s="4"/>
    </row>
    <row r="1967" spans="1:8" x14ac:dyDescent="0.3">
      <c r="A1967" s="19"/>
      <c r="B1967" s="9"/>
      <c r="E1967" s="9"/>
      <c r="F1967" s="4"/>
      <c r="G1967" s="9"/>
      <c r="H1967" s="4"/>
    </row>
    <row r="1968" spans="1:8" x14ac:dyDescent="0.3">
      <c r="A1968" s="19"/>
      <c r="B1968" s="9"/>
      <c r="E1968" s="9"/>
      <c r="F1968" s="4"/>
      <c r="G1968" s="9"/>
      <c r="H1968" s="4"/>
    </row>
    <row r="1969" spans="1:8" x14ac:dyDescent="0.3">
      <c r="A1969" s="19"/>
      <c r="B1969" s="9"/>
      <c r="E1969" s="9"/>
      <c r="F1969" s="4"/>
      <c r="G1969" s="9"/>
      <c r="H1969" s="4"/>
    </row>
    <row r="1970" spans="1:8" x14ac:dyDescent="0.3">
      <c r="A1970" s="19"/>
      <c r="B1970" s="9"/>
      <c r="E1970" s="9"/>
      <c r="F1970" s="4"/>
      <c r="G1970" s="9"/>
      <c r="H1970" s="4"/>
    </row>
    <row r="1971" spans="1:8" x14ac:dyDescent="0.3">
      <c r="A1971" s="19"/>
      <c r="B1971" s="9"/>
      <c r="E1971" s="9"/>
      <c r="F1971" s="4"/>
      <c r="G1971" s="9"/>
      <c r="H1971" s="4"/>
    </row>
    <row r="1972" spans="1:8" x14ac:dyDescent="0.3">
      <c r="A1972" s="19"/>
      <c r="B1972" s="9"/>
      <c r="E1972" s="9"/>
      <c r="F1972" s="4"/>
      <c r="G1972" s="9"/>
      <c r="H1972" s="4"/>
    </row>
    <row r="1973" spans="1:8" x14ac:dyDescent="0.3">
      <c r="A1973" s="19"/>
      <c r="B1973" s="9"/>
      <c r="E1973" s="9"/>
      <c r="F1973" s="4"/>
      <c r="G1973" s="9"/>
      <c r="H1973" s="4"/>
    </row>
    <row r="1974" spans="1:8" x14ac:dyDescent="0.3">
      <c r="A1974" s="19"/>
      <c r="B1974" s="9"/>
      <c r="E1974" s="9"/>
      <c r="F1974" s="4"/>
      <c r="G1974" s="9"/>
      <c r="H1974" s="4"/>
    </row>
    <row r="1975" spans="1:8" x14ac:dyDescent="0.3">
      <c r="A1975" s="19"/>
      <c r="B1975" s="9"/>
      <c r="E1975" s="9"/>
      <c r="F1975" s="4"/>
      <c r="G1975" s="9"/>
      <c r="H1975" s="4"/>
    </row>
    <row r="1976" spans="1:8" x14ac:dyDescent="0.3">
      <c r="A1976" s="19"/>
      <c r="B1976" s="9"/>
      <c r="E1976" s="9"/>
      <c r="F1976" s="4"/>
      <c r="G1976" s="9"/>
      <c r="H1976" s="4"/>
    </row>
    <row r="1977" spans="1:8" x14ac:dyDescent="0.3">
      <c r="A1977" s="19"/>
      <c r="B1977" s="9"/>
      <c r="E1977" s="9"/>
      <c r="F1977" s="4"/>
      <c r="G1977" s="9"/>
      <c r="H1977" s="4"/>
    </row>
    <row r="1978" spans="1:8" x14ac:dyDescent="0.3">
      <c r="A1978" s="19"/>
      <c r="B1978" s="9"/>
      <c r="E1978" s="9"/>
      <c r="F1978" s="4"/>
      <c r="G1978" s="9"/>
      <c r="H1978" s="4"/>
    </row>
    <row r="1979" spans="1:8" x14ac:dyDescent="0.3">
      <c r="A1979" s="19"/>
      <c r="B1979" s="9"/>
      <c r="E1979" s="9"/>
      <c r="F1979" s="4"/>
      <c r="G1979" s="9"/>
      <c r="H1979" s="4"/>
    </row>
    <row r="1980" spans="1:8" x14ac:dyDescent="0.3">
      <c r="A1980" s="19"/>
      <c r="B1980" s="9"/>
      <c r="E1980" s="9"/>
      <c r="F1980" s="4"/>
      <c r="G1980" s="9"/>
      <c r="H1980" s="4"/>
    </row>
    <row r="1981" spans="1:8" x14ac:dyDescent="0.3">
      <c r="A1981" s="19"/>
      <c r="B1981" s="9"/>
      <c r="E1981" s="9"/>
      <c r="F1981" s="4"/>
      <c r="G1981" s="9"/>
      <c r="H1981" s="4"/>
    </row>
    <row r="1982" spans="1:8" x14ac:dyDescent="0.3">
      <c r="A1982" s="19"/>
      <c r="B1982" s="9"/>
      <c r="E1982" s="9"/>
      <c r="F1982" s="4"/>
      <c r="G1982" s="9"/>
      <c r="H1982" s="4"/>
    </row>
    <row r="1983" spans="1:8" x14ac:dyDescent="0.3">
      <c r="A1983" s="19"/>
      <c r="B1983" s="9"/>
      <c r="E1983" s="9"/>
      <c r="F1983" s="4"/>
      <c r="G1983" s="9"/>
      <c r="H1983" s="4"/>
    </row>
    <row r="1984" spans="1:8" x14ac:dyDescent="0.3">
      <c r="A1984" s="19"/>
      <c r="B1984" s="9"/>
      <c r="E1984" s="9"/>
      <c r="F1984" s="4"/>
      <c r="G1984" s="9"/>
      <c r="H1984" s="4"/>
    </row>
    <row r="1985" spans="1:8" x14ac:dyDescent="0.3">
      <c r="A1985" s="19"/>
      <c r="B1985" s="9"/>
      <c r="E1985" s="9"/>
      <c r="F1985" s="4"/>
      <c r="G1985" s="9"/>
      <c r="H1985" s="4"/>
    </row>
    <row r="1986" spans="1:8" x14ac:dyDescent="0.3">
      <c r="A1986" s="19"/>
      <c r="B1986" s="9"/>
      <c r="E1986" s="9"/>
      <c r="F1986" s="4"/>
      <c r="G1986" s="9"/>
      <c r="H1986" s="4"/>
    </row>
    <row r="1987" spans="1:8" x14ac:dyDescent="0.3">
      <c r="A1987" s="19"/>
      <c r="B1987" s="9"/>
      <c r="E1987" s="9"/>
      <c r="F1987" s="4"/>
      <c r="G1987" s="9"/>
      <c r="H1987" s="4"/>
    </row>
    <row r="1988" spans="1:8" x14ac:dyDescent="0.3">
      <c r="A1988" s="19"/>
      <c r="B1988" s="9"/>
      <c r="E1988" s="9"/>
      <c r="F1988" s="4"/>
      <c r="G1988" s="9"/>
      <c r="H1988" s="4"/>
    </row>
    <row r="1989" spans="1:8" x14ac:dyDescent="0.3">
      <c r="A1989" s="19"/>
      <c r="B1989" s="9"/>
      <c r="E1989" s="9"/>
      <c r="F1989" s="4"/>
      <c r="G1989" s="9"/>
      <c r="H1989" s="4"/>
    </row>
    <row r="1990" spans="1:8" x14ac:dyDescent="0.3">
      <c r="A1990" s="19"/>
      <c r="B1990" s="9"/>
      <c r="E1990" s="9"/>
      <c r="F1990" s="4"/>
      <c r="G1990" s="9"/>
      <c r="H1990" s="4"/>
    </row>
    <row r="1991" spans="1:8" x14ac:dyDescent="0.3">
      <c r="A1991" s="19"/>
      <c r="B1991" s="9"/>
      <c r="E1991" s="9"/>
      <c r="F1991" s="4"/>
      <c r="G1991" s="9"/>
      <c r="H1991" s="4"/>
    </row>
    <row r="1992" spans="1:8" x14ac:dyDescent="0.3">
      <c r="A1992" s="19"/>
      <c r="B1992" s="9"/>
      <c r="E1992" s="9"/>
      <c r="F1992" s="4"/>
      <c r="G1992" s="9"/>
      <c r="H1992" s="4"/>
    </row>
    <row r="1993" spans="1:8" x14ac:dyDescent="0.3">
      <c r="A1993" s="19"/>
      <c r="B1993" s="9"/>
      <c r="E1993" s="9"/>
      <c r="F1993" s="4"/>
      <c r="G1993" s="9"/>
      <c r="H1993" s="4"/>
    </row>
    <row r="1994" spans="1:8" x14ac:dyDescent="0.3">
      <c r="A1994" s="19"/>
      <c r="B1994" s="9"/>
      <c r="E1994" s="9"/>
      <c r="F1994" s="4"/>
      <c r="G1994" s="9"/>
      <c r="H1994" s="4"/>
    </row>
    <row r="1995" spans="1:8" x14ac:dyDescent="0.3">
      <c r="A1995" s="19"/>
      <c r="B1995" s="9"/>
      <c r="E1995" s="9"/>
      <c r="F1995" s="4"/>
      <c r="G1995" s="9"/>
      <c r="H1995" s="4"/>
    </row>
    <row r="1996" spans="1:8" x14ac:dyDescent="0.3">
      <c r="A1996" s="19"/>
      <c r="B1996" s="9"/>
      <c r="E1996" s="9"/>
      <c r="F1996" s="4"/>
      <c r="G1996" s="9"/>
      <c r="H1996" s="4"/>
    </row>
    <row r="1997" spans="1:8" x14ac:dyDescent="0.3">
      <c r="A1997" s="19"/>
      <c r="B1997" s="9"/>
      <c r="E1997" s="9"/>
      <c r="F1997" s="4"/>
      <c r="G1997" s="9"/>
      <c r="H1997" s="4"/>
    </row>
    <row r="1998" spans="1:8" x14ac:dyDescent="0.3">
      <c r="A1998" s="19"/>
      <c r="B1998" s="9"/>
      <c r="E1998" s="9"/>
      <c r="F1998" s="4"/>
      <c r="G1998" s="9"/>
      <c r="H1998" s="4"/>
    </row>
    <row r="1999" spans="1:8" x14ac:dyDescent="0.3">
      <c r="A1999" s="19"/>
      <c r="B1999" s="9"/>
      <c r="E1999" s="9"/>
      <c r="F1999" s="4"/>
      <c r="G1999" s="9"/>
      <c r="H1999" s="4"/>
    </row>
    <row r="2000" spans="1:8" x14ac:dyDescent="0.3">
      <c r="A2000" s="19"/>
      <c r="B2000" s="9"/>
      <c r="E2000" s="9"/>
      <c r="F2000" s="4"/>
      <c r="G2000" s="9"/>
      <c r="H2000" s="4"/>
    </row>
    <row r="2001" spans="1:8" x14ac:dyDescent="0.3">
      <c r="A2001" s="19"/>
      <c r="B2001" s="9"/>
      <c r="E2001" s="9"/>
      <c r="F2001" s="4"/>
      <c r="G2001" s="9"/>
      <c r="H2001" s="4"/>
    </row>
    <row r="2002" spans="1:8" x14ac:dyDescent="0.3">
      <c r="A2002" s="19"/>
      <c r="B2002" s="9"/>
      <c r="E2002" s="9"/>
      <c r="F2002" s="4"/>
      <c r="G2002" s="9"/>
      <c r="H2002" s="4"/>
    </row>
    <row r="2003" spans="1:8" x14ac:dyDescent="0.3">
      <c r="A2003" s="19"/>
      <c r="B2003" s="9"/>
      <c r="E2003" s="9"/>
      <c r="F2003" s="4"/>
      <c r="G2003" s="9"/>
      <c r="H2003" s="4"/>
    </row>
    <row r="2004" spans="1:8" x14ac:dyDescent="0.3">
      <c r="A2004" s="19"/>
      <c r="B2004" s="9"/>
      <c r="E2004" s="9"/>
      <c r="F2004" s="4"/>
      <c r="G2004" s="9"/>
      <c r="H2004" s="4"/>
    </row>
    <row r="2005" spans="1:8" x14ac:dyDescent="0.3">
      <c r="A2005" s="19"/>
      <c r="B2005" s="9"/>
      <c r="E2005" s="9"/>
      <c r="F2005" s="4"/>
      <c r="G2005" s="9"/>
      <c r="H2005" s="4"/>
    </row>
    <row r="2006" spans="1:8" x14ac:dyDescent="0.3">
      <c r="A2006" s="19"/>
      <c r="B2006" s="9"/>
      <c r="E2006" s="9"/>
      <c r="F2006" s="4"/>
      <c r="G2006" s="9"/>
      <c r="H2006" s="4"/>
    </row>
    <row r="2007" spans="1:8" x14ac:dyDescent="0.3">
      <c r="A2007" s="19"/>
      <c r="B2007" s="9"/>
      <c r="E2007" s="9"/>
      <c r="F2007" s="4"/>
      <c r="G2007" s="9"/>
      <c r="H2007" s="4"/>
    </row>
    <row r="2008" spans="1:8" x14ac:dyDescent="0.3">
      <c r="A2008" s="19"/>
      <c r="B2008" s="9"/>
      <c r="E2008" s="9"/>
      <c r="F2008" s="4"/>
      <c r="G2008" s="9"/>
      <c r="H2008" s="4"/>
    </row>
    <row r="2009" spans="1:8" x14ac:dyDescent="0.3">
      <c r="A2009" s="19"/>
      <c r="B2009" s="9"/>
      <c r="E2009" s="9"/>
      <c r="F2009" s="4"/>
      <c r="G2009" s="9"/>
      <c r="H2009" s="4"/>
    </row>
    <row r="2010" spans="1:8" x14ac:dyDescent="0.3">
      <c r="A2010" s="19"/>
      <c r="B2010" s="9"/>
      <c r="E2010" s="9"/>
      <c r="F2010" s="4"/>
      <c r="G2010" s="9"/>
      <c r="H2010" s="4"/>
    </row>
    <row r="2011" spans="1:8" x14ac:dyDescent="0.3">
      <c r="A2011" s="19"/>
      <c r="B2011" s="9"/>
      <c r="E2011" s="9"/>
      <c r="F2011" s="4"/>
      <c r="G2011" s="9"/>
      <c r="H2011" s="4"/>
    </row>
    <row r="2012" spans="1:8" x14ac:dyDescent="0.3">
      <c r="A2012" s="19"/>
      <c r="B2012" s="9"/>
      <c r="E2012" s="9"/>
      <c r="F2012" s="4"/>
      <c r="G2012" s="9"/>
      <c r="H2012" s="4"/>
    </row>
    <row r="2013" spans="1:8" x14ac:dyDescent="0.3">
      <c r="A2013" s="19"/>
      <c r="B2013" s="9"/>
      <c r="E2013" s="9"/>
      <c r="F2013" s="4"/>
      <c r="G2013" s="9"/>
      <c r="H2013" s="4"/>
    </row>
    <row r="2014" spans="1:8" x14ac:dyDescent="0.3">
      <c r="A2014" s="19"/>
      <c r="B2014" s="9"/>
      <c r="E2014" s="9"/>
      <c r="F2014" s="4"/>
      <c r="G2014" s="9"/>
      <c r="H2014" s="4"/>
    </row>
    <row r="2015" spans="1:8" x14ac:dyDescent="0.3">
      <c r="A2015" s="19"/>
      <c r="B2015" s="9"/>
      <c r="E2015" s="9"/>
      <c r="F2015" s="4"/>
      <c r="G2015" s="9"/>
      <c r="H2015" s="4"/>
    </row>
    <row r="2016" spans="1:8" x14ac:dyDescent="0.3">
      <c r="A2016" s="19"/>
      <c r="B2016" s="9"/>
      <c r="E2016" s="9"/>
      <c r="F2016" s="4"/>
      <c r="G2016" s="9"/>
      <c r="H2016" s="4"/>
    </row>
    <row r="2017" spans="1:8" x14ac:dyDescent="0.3">
      <c r="A2017" s="19"/>
      <c r="B2017" s="9"/>
      <c r="E2017" s="9"/>
      <c r="F2017" s="4"/>
      <c r="G2017" s="9"/>
      <c r="H2017" s="4"/>
    </row>
    <row r="2018" spans="1:8" x14ac:dyDescent="0.3">
      <c r="A2018" s="19"/>
      <c r="B2018" s="9"/>
      <c r="E2018" s="9"/>
      <c r="F2018" s="4"/>
      <c r="G2018" s="9"/>
      <c r="H2018" s="4"/>
    </row>
    <row r="2019" spans="1:8" x14ac:dyDescent="0.3">
      <c r="A2019" s="19"/>
      <c r="B2019" s="9"/>
      <c r="E2019" s="9"/>
      <c r="F2019" s="4"/>
      <c r="G2019" s="9"/>
      <c r="H2019" s="4"/>
    </row>
    <row r="2020" spans="1:8" x14ac:dyDescent="0.3">
      <c r="A2020" s="19"/>
      <c r="B2020" s="9"/>
      <c r="E2020" s="9"/>
      <c r="F2020" s="4"/>
      <c r="G2020" s="9"/>
      <c r="H2020" s="4"/>
    </row>
    <row r="2021" spans="1:8" x14ac:dyDescent="0.3">
      <c r="A2021" s="19"/>
      <c r="B2021" s="9"/>
      <c r="E2021" s="9"/>
      <c r="F2021" s="4"/>
      <c r="G2021" s="9"/>
      <c r="H2021" s="4"/>
    </row>
    <row r="2022" spans="1:8" x14ac:dyDescent="0.3">
      <c r="A2022" s="19"/>
      <c r="B2022" s="9"/>
      <c r="E2022" s="9"/>
      <c r="F2022" s="4"/>
      <c r="G2022" s="9"/>
      <c r="H2022" s="4"/>
    </row>
    <row r="2023" spans="1:8" x14ac:dyDescent="0.3">
      <c r="A2023" s="19"/>
      <c r="B2023" s="9"/>
      <c r="E2023" s="9"/>
      <c r="F2023" s="4"/>
      <c r="G2023" s="9"/>
      <c r="H2023" s="4"/>
    </row>
    <row r="2024" spans="1:8" x14ac:dyDescent="0.3">
      <c r="A2024" s="19"/>
      <c r="B2024" s="9"/>
      <c r="E2024" s="9"/>
      <c r="F2024" s="4"/>
      <c r="G2024" s="9"/>
      <c r="H2024" s="4"/>
    </row>
    <row r="2025" spans="1:8" x14ac:dyDescent="0.3">
      <c r="A2025" s="19"/>
      <c r="B2025" s="9"/>
      <c r="E2025" s="9"/>
      <c r="F2025" s="4"/>
      <c r="G2025" s="9"/>
      <c r="H2025" s="4"/>
    </row>
    <row r="2026" spans="1:8" x14ac:dyDescent="0.3">
      <c r="A2026" s="19"/>
      <c r="B2026" s="9"/>
      <c r="E2026" s="9"/>
      <c r="F2026" s="4"/>
      <c r="G2026" s="9"/>
      <c r="H2026" s="4"/>
    </row>
    <row r="2027" spans="1:8" x14ac:dyDescent="0.3">
      <c r="A2027" s="19"/>
      <c r="B2027" s="9"/>
      <c r="E2027" s="9"/>
      <c r="F2027" s="4"/>
      <c r="G2027" s="9"/>
      <c r="H2027" s="4"/>
    </row>
    <row r="2028" spans="1:8" x14ac:dyDescent="0.3">
      <c r="A2028" s="19"/>
      <c r="B2028" s="9"/>
      <c r="E2028" s="9"/>
      <c r="F2028" s="4"/>
      <c r="G2028" s="9"/>
      <c r="H2028" s="4"/>
    </row>
    <row r="2029" spans="1:8" x14ac:dyDescent="0.3">
      <c r="A2029" s="19"/>
      <c r="B2029" s="9"/>
      <c r="E2029" s="9"/>
      <c r="F2029" s="4"/>
      <c r="G2029" s="9"/>
      <c r="H2029" s="4"/>
    </row>
    <row r="2030" spans="1:8" x14ac:dyDescent="0.3">
      <c r="A2030" s="19"/>
      <c r="B2030" s="9"/>
      <c r="E2030" s="9"/>
      <c r="F2030" s="4"/>
      <c r="G2030" s="9"/>
      <c r="H2030" s="4"/>
    </row>
    <row r="2031" spans="1:8" x14ac:dyDescent="0.3">
      <c r="A2031" s="19"/>
      <c r="B2031" s="9"/>
      <c r="E2031" s="9"/>
      <c r="F2031" s="4"/>
      <c r="G2031" s="9"/>
      <c r="H2031" s="4"/>
    </row>
    <row r="2032" spans="1:8" x14ac:dyDescent="0.3">
      <c r="A2032" s="19"/>
      <c r="B2032" s="9"/>
      <c r="E2032" s="9"/>
      <c r="F2032" s="4"/>
      <c r="G2032" s="9"/>
      <c r="H2032" s="4"/>
    </row>
    <row r="2033" spans="1:8" x14ac:dyDescent="0.3">
      <c r="A2033" s="19"/>
      <c r="B2033" s="9"/>
      <c r="E2033" s="9"/>
      <c r="F2033" s="4"/>
      <c r="G2033" s="9"/>
      <c r="H2033" s="4"/>
    </row>
    <row r="2034" spans="1:8" x14ac:dyDescent="0.3">
      <c r="A2034" s="19"/>
      <c r="B2034" s="9"/>
      <c r="E2034" s="9"/>
      <c r="F2034" s="4"/>
      <c r="G2034" s="9"/>
      <c r="H2034" s="4"/>
    </row>
    <row r="2035" spans="1:8" x14ac:dyDescent="0.3">
      <c r="A2035" s="19"/>
      <c r="B2035" s="9"/>
      <c r="E2035" s="9"/>
      <c r="F2035" s="4"/>
      <c r="G2035" s="9"/>
      <c r="H2035" s="4"/>
    </row>
    <row r="2036" spans="1:8" x14ac:dyDescent="0.3">
      <c r="A2036" s="19"/>
      <c r="B2036" s="9"/>
      <c r="E2036" s="9"/>
      <c r="F2036" s="4"/>
      <c r="G2036" s="9"/>
      <c r="H2036" s="4"/>
    </row>
    <row r="2037" spans="1:8" x14ac:dyDescent="0.3">
      <c r="A2037" s="19"/>
      <c r="B2037" s="9"/>
      <c r="E2037" s="9"/>
      <c r="F2037" s="4"/>
      <c r="G2037" s="9"/>
      <c r="H2037" s="4"/>
    </row>
    <row r="2038" spans="1:8" x14ac:dyDescent="0.3">
      <c r="A2038" s="19"/>
      <c r="B2038" s="9"/>
      <c r="E2038" s="9"/>
      <c r="F2038" s="4"/>
      <c r="G2038" s="9"/>
      <c r="H2038" s="4"/>
    </row>
    <row r="2039" spans="1:8" x14ac:dyDescent="0.3">
      <c r="A2039" s="19"/>
      <c r="B2039" s="9"/>
      <c r="E2039" s="9"/>
      <c r="F2039" s="4"/>
      <c r="G2039" s="9"/>
      <c r="H2039" s="4"/>
    </row>
    <row r="2040" spans="1:8" x14ac:dyDescent="0.3">
      <c r="A2040" s="19"/>
      <c r="B2040" s="9"/>
      <c r="E2040" s="9"/>
      <c r="F2040" s="4"/>
      <c r="G2040" s="9"/>
      <c r="H2040" s="4"/>
    </row>
    <row r="2041" spans="1:8" x14ac:dyDescent="0.3">
      <c r="A2041" s="19"/>
      <c r="B2041" s="9"/>
      <c r="E2041" s="9"/>
      <c r="F2041" s="4"/>
      <c r="G2041" s="9"/>
      <c r="H2041" s="4"/>
    </row>
    <row r="2042" spans="1:8" x14ac:dyDescent="0.3">
      <c r="A2042" s="19"/>
      <c r="B2042" s="9"/>
      <c r="E2042" s="9"/>
      <c r="F2042" s="4"/>
      <c r="G2042" s="9"/>
      <c r="H2042" s="4"/>
    </row>
    <row r="2043" spans="1:8" x14ac:dyDescent="0.3">
      <c r="A2043" s="19"/>
      <c r="B2043" s="9"/>
      <c r="E2043" s="9"/>
      <c r="F2043" s="4"/>
      <c r="G2043" s="9"/>
      <c r="H2043" s="4"/>
    </row>
    <row r="2044" spans="1:8" x14ac:dyDescent="0.3">
      <c r="A2044" s="19"/>
      <c r="B2044" s="9"/>
      <c r="E2044" s="9"/>
      <c r="F2044" s="4"/>
      <c r="G2044" s="9"/>
      <c r="H2044" s="4"/>
    </row>
    <row r="2045" spans="1:8" x14ac:dyDescent="0.3">
      <c r="A2045" s="19"/>
      <c r="B2045" s="9"/>
      <c r="E2045" s="9"/>
      <c r="F2045" s="4"/>
      <c r="G2045" s="9"/>
      <c r="H2045" s="4"/>
    </row>
    <row r="2046" spans="1:8" x14ac:dyDescent="0.3">
      <c r="A2046" s="19"/>
      <c r="B2046" s="9"/>
      <c r="E2046" s="9"/>
      <c r="F2046" s="4"/>
      <c r="G2046" s="9"/>
      <c r="H2046" s="4"/>
    </row>
    <row r="2047" spans="1:8" x14ac:dyDescent="0.3">
      <c r="A2047" s="19"/>
      <c r="B2047" s="9"/>
      <c r="E2047" s="9"/>
      <c r="F2047" s="4"/>
      <c r="G2047" s="9"/>
      <c r="H2047" s="4"/>
    </row>
    <row r="2048" spans="1:8" x14ac:dyDescent="0.3">
      <c r="A2048" s="19"/>
      <c r="B2048" s="9"/>
      <c r="E2048" s="9"/>
      <c r="F2048" s="4"/>
      <c r="G2048" s="9"/>
      <c r="H2048" s="4"/>
    </row>
    <row r="2049" spans="1:8" x14ac:dyDescent="0.3">
      <c r="A2049" s="19"/>
      <c r="B2049" s="9"/>
      <c r="E2049" s="9"/>
      <c r="F2049" s="4"/>
      <c r="G2049" s="9"/>
      <c r="H2049" s="4"/>
    </row>
    <row r="2050" spans="1:8" x14ac:dyDescent="0.3">
      <c r="A2050" s="19"/>
      <c r="B2050" s="9"/>
      <c r="E2050" s="9"/>
      <c r="F2050" s="4"/>
      <c r="G2050" s="9"/>
      <c r="H2050" s="4"/>
    </row>
    <row r="2051" spans="1:8" x14ac:dyDescent="0.3">
      <c r="A2051" s="19"/>
      <c r="B2051" s="9"/>
      <c r="E2051" s="9"/>
      <c r="F2051" s="4"/>
      <c r="G2051" s="9"/>
      <c r="H2051" s="4"/>
    </row>
    <row r="2052" spans="1:8" x14ac:dyDescent="0.3">
      <c r="A2052" s="19"/>
      <c r="B2052" s="9"/>
      <c r="E2052" s="9"/>
      <c r="F2052" s="4"/>
      <c r="G2052" s="9"/>
      <c r="H2052" s="4"/>
    </row>
    <row r="2053" spans="1:8" x14ac:dyDescent="0.3">
      <c r="A2053" s="19"/>
      <c r="B2053" s="9"/>
      <c r="E2053" s="9"/>
      <c r="F2053" s="4"/>
      <c r="G2053" s="9"/>
      <c r="H2053" s="4"/>
    </row>
    <row r="2054" spans="1:8" x14ac:dyDescent="0.3">
      <c r="A2054" s="19"/>
      <c r="B2054" s="9"/>
      <c r="E2054" s="9"/>
      <c r="F2054" s="4"/>
      <c r="G2054" s="9"/>
      <c r="H2054" s="4"/>
    </row>
    <row r="2055" spans="1:8" x14ac:dyDescent="0.3">
      <c r="A2055" s="19"/>
      <c r="B2055" s="9"/>
      <c r="E2055" s="9"/>
      <c r="F2055" s="4"/>
      <c r="G2055" s="9"/>
      <c r="H2055" s="4"/>
    </row>
    <row r="2056" spans="1:8" x14ac:dyDescent="0.3">
      <c r="A2056" s="19"/>
      <c r="B2056" s="9"/>
      <c r="E2056" s="9"/>
      <c r="F2056" s="4"/>
      <c r="G2056" s="9"/>
      <c r="H2056" s="4"/>
    </row>
    <row r="2057" spans="1:8" x14ac:dyDescent="0.3">
      <c r="A2057" s="19"/>
      <c r="B2057" s="9"/>
      <c r="E2057" s="9"/>
      <c r="F2057" s="4"/>
      <c r="G2057" s="9"/>
      <c r="H2057" s="4"/>
    </row>
    <row r="2058" spans="1:8" x14ac:dyDescent="0.3">
      <c r="A2058" s="19"/>
      <c r="B2058" s="9"/>
      <c r="E2058" s="9"/>
      <c r="F2058" s="4"/>
      <c r="G2058" s="9"/>
      <c r="H2058" s="4"/>
    </row>
    <row r="2059" spans="1:8" x14ac:dyDescent="0.3">
      <c r="A2059" s="19"/>
      <c r="B2059" s="9"/>
      <c r="E2059" s="9"/>
      <c r="F2059" s="4"/>
      <c r="G2059" s="9"/>
      <c r="H2059" s="4"/>
    </row>
    <row r="2060" spans="1:8" x14ac:dyDescent="0.3">
      <c r="A2060" s="19"/>
      <c r="B2060" s="9"/>
      <c r="E2060" s="9"/>
      <c r="F2060" s="4"/>
      <c r="G2060" s="9"/>
      <c r="H2060" s="4"/>
    </row>
    <row r="2061" spans="1:8" x14ac:dyDescent="0.3">
      <c r="A2061" s="19"/>
      <c r="B2061" s="9"/>
      <c r="E2061" s="9"/>
      <c r="F2061" s="4"/>
      <c r="G2061" s="9"/>
      <c r="H2061" s="4"/>
    </row>
    <row r="2062" spans="1:8" x14ac:dyDescent="0.3">
      <c r="A2062" s="19"/>
      <c r="B2062" s="9"/>
      <c r="E2062" s="9"/>
      <c r="F2062" s="4"/>
      <c r="G2062" s="9"/>
      <c r="H2062" s="4"/>
    </row>
    <row r="2063" spans="1:8" x14ac:dyDescent="0.3">
      <c r="A2063" s="19"/>
      <c r="B2063" s="9"/>
      <c r="E2063" s="9"/>
      <c r="F2063" s="4"/>
      <c r="G2063" s="9"/>
      <c r="H2063" s="4"/>
    </row>
    <row r="2064" spans="1:8" x14ac:dyDescent="0.3">
      <c r="A2064" s="19"/>
      <c r="B2064" s="9"/>
      <c r="E2064" s="9"/>
      <c r="F2064" s="4"/>
      <c r="G2064" s="9"/>
      <c r="H2064" s="4"/>
    </row>
    <row r="2065" spans="1:8" x14ac:dyDescent="0.3">
      <c r="A2065" s="19"/>
      <c r="B2065" s="9"/>
      <c r="E2065" s="9"/>
      <c r="F2065" s="4"/>
      <c r="G2065" s="9"/>
      <c r="H2065" s="4"/>
    </row>
    <row r="2066" spans="1:8" x14ac:dyDescent="0.3">
      <c r="A2066" s="19"/>
      <c r="B2066" s="9"/>
      <c r="E2066" s="9"/>
      <c r="F2066" s="4"/>
      <c r="G2066" s="9"/>
      <c r="H2066" s="4"/>
    </row>
    <row r="2067" spans="1:8" x14ac:dyDescent="0.3">
      <c r="A2067" s="19"/>
      <c r="B2067" s="9"/>
      <c r="E2067" s="9"/>
      <c r="F2067" s="4"/>
      <c r="G2067" s="9"/>
      <c r="H2067" s="4"/>
    </row>
    <row r="2068" spans="1:8" x14ac:dyDescent="0.3">
      <c r="A2068" s="19"/>
      <c r="B2068" s="9"/>
      <c r="E2068" s="9"/>
      <c r="F2068" s="4"/>
      <c r="G2068" s="9"/>
      <c r="H2068" s="4"/>
    </row>
    <row r="2069" spans="1:8" x14ac:dyDescent="0.3">
      <c r="A2069" s="19"/>
      <c r="B2069" s="9"/>
      <c r="E2069" s="9"/>
      <c r="F2069" s="4"/>
      <c r="G2069" s="9"/>
      <c r="H2069" s="4"/>
    </row>
    <row r="2070" spans="1:8" x14ac:dyDescent="0.3">
      <c r="A2070" s="19"/>
      <c r="B2070" s="9"/>
      <c r="E2070" s="9"/>
      <c r="F2070" s="4"/>
      <c r="G2070" s="9"/>
      <c r="H2070" s="4"/>
    </row>
    <row r="2071" spans="1:8" x14ac:dyDescent="0.3">
      <c r="A2071" s="19"/>
      <c r="B2071" s="9"/>
      <c r="E2071" s="9"/>
      <c r="F2071" s="4"/>
      <c r="G2071" s="9"/>
      <c r="H2071" s="4"/>
    </row>
    <row r="2072" spans="1:8" x14ac:dyDescent="0.3">
      <c r="A2072" s="19"/>
      <c r="B2072" s="9"/>
      <c r="E2072" s="9"/>
      <c r="F2072" s="4"/>
      <c r="G2072" s="9"/>
      <c r="H2072" s="4"/>
    </row>
    <row r="2073" spans="1:8" x14ac:dyDescent="0.3">
      <c r="A2073" s="19"/>
      <c r="B2073" s="9"/>
      <c r="E2073" s="9"/>
      <c r="F2073" s="4"/>
      <c r="G2073" s="9"/>
      <c r="H2073" s="4"/>
    </row>
    <row r="2074" spans="1:8" x14ac:dyDescent="0.3">
      <c r="A2074" s="19"/>
      <c r="B2074" s="9"/>
      <c r="E2074" s="9"/>
      <c r="F2074" s="4"/>
      <c r="G2074" s="9"/>
      <c r="H2074" s="4"/>
    </row>
    <row r="2075" spans="1:8" x14ac:dyDescent="0.3">
      <c r="A2075" s="19"/>
      <c r="B2075" s="9"/>
      <c r="E2075" s="9"/>
      <c r="F2075" s="4"/>
      <c r="G2075" s="9"/>
      <c r="H2075" s="4"/>
    </row>
    <row r="2076" spans="1:8" x14ac:dyDescent="0.3">
      <c r="A2076" s="19"/>
      <c r="B2076" s="9"/>
      <c r="E2076" s="9"/>
      <c r="F2076" s="4"/>
      <c r="G2076" s="9"/>
      <c r="H2076" s="4"/>
    </row>
    <row r="2077" spans="1:8" x14ac:dyDescent="0.3">
      <c r="A2077" s="19"/>
      <c r="B2077" s="9"/>
      <c r="E2077" s="9"/>
      <c r="F2077" s="4"/>
      <c r="G2077" s="9"/>
      <c r="H2077" s="4"/>
    </row>
    <row r="2078" spans="1:8" x14ac:dyDescent="0.3">
      <c r="A2078" s="19"/>
      <c r="B2078" s="9"/>
      <c r="E2078" s="9"/>
      <c r="F2078" s="4"/>
      <c r="G2078" s="9"/>
      <c r="H2078" s="4"/>
    </row>
    <row r="2079" spans="1:8" x14ac:dyDescent="0.3">
      <c r="A2079" s="19"/>
      <c r="B2079" s="9"/>
      <c r="E2079" s="9"/>
      <c r="F2079" s="4"/>
      <c r="G2079" s="9"/>
      <c r="H2079" s="4"/>
    </row>
    <row r="2080" spans="1:8" x14ac:dyDescent="0.3">
      <c r="A2080" s="19"/>
      <c r="B2080" s="9"/>
      <c r="E2080" s="9"/>
      <c r="F2080" s="4"/>
      <c r="G2080" s="9"/>
      <c r="H2080" s="4"/>
    </row>
    <row r="2081" spans="1:8" x14ac:dyDescent="0.3">
      <c r="A2081" s="19"/>
      <c r="B2081" s="9"/>
      <c r="E2081" s="9"/>
      <c r="F2081" s="4"/>
      <c r="G2081" s="9"/>
      <c r="H2081" s="4"/>
    </row>
    <row r="2082" spans="1:8" x14ac:dyDescent="0.3">
      <c r="A2082" s="19"/>
      <c r="B2082" s="9"/>
      <c r="E2082" s="9"/>
      <c r="F2082" s="4"/>
      <c r="G2082" s="9"/>
      <c r="H2082" s="4"/>
    </row>
    <row r="2083" spans="1:8" x14ac:dyDescent="0.3">
      <c r="A2083" s="19"/>
      <c r="B2083" s="9"/>
      <c r="E2083" s="9"/>
      <c r="F2083" s="4"/>
      <c r="G2083" s="9"/>
      <c r="H2083" s="4"/>
    </row>
    <row r="2084" spans="1:8" x14ac:dyDescent="0.3">
      <c r="A2084" s="19"/>
      <c r="B2084" s="9"/>
      <c r="E2084" s="9"/>
      <c r="F2084" s="4"/>
      <c r="G2084" s="9"/>
      <c r="H2084" s="4"/>
    </row>
    <row r="2085" spans="1:8" x14ac:dyDescent="0.3">
      <c r="A2085" s="19"/>
      <c r="B2085" s="9"/>
      <c r="E2085" s="9"/>
      <c r="F2085" s="4"/>
      <c r="G2085" s="9"/>
      <c r="H2085" s="4"/>
    </row>
    <row r="2086" spans="1:8" x14ac:dyDescent="0.3">
      <c r="A2086" s="19"/>
      <c r="B2086" s="9"/>
      <c r="E2086" s="9"/>
      <c r="F2086" s="4"/>
      <c r="G2086" s="9"/>
      <c r="H2086" s="4"/>
    </row>
    <row r="2087" spans="1:8" x14ac:dyDescent="0.3">
      <c r="A2087" s="19"/>
      <c r="B2087" s="9"/>
      <c r="E2087" s="9"/>
      <c r="F2087" s="4"/>
      <c r="G2087" s="9"/>
      <c r="H2087" s="4"/>
    </row>
    <row r="2088" spans="1:8" x14ac:dyDescent="0.3">
      <c r="A2088" s="19"/>
      <c r="B2088" s="9"/>
      <c r="E2088" s="9"/>
      <c r="F2088" s="4"/>
      <c r="G2088" s="9"/>
      <c r="H2088" s="4"/>
    </row>
    <row r="2089" spans="1:8" x14ac:dyDescent="0.3">
      <c r="A2089" s="19"/>
      <c r="B2089" s="9"/>
      <c r="E2089" s="9"/>
      <c r="F2089" s="4"/>
      <c r="G2089" s="9"/>
      <c r="H2089" s="4"/>
    </row>
    <row r="2090" spans="1:8" x14ac:dyDescent="0.3">
      <c r="A2090" s="19"/>
      <c r="B2090" s="9"/>
      <c r="E2090" s="9"/>
      <c r="F2090" s="4"/>
      <c r="G2090" s="9"/>
      <c r="H2090" s="4"/>
    </row>
    <row r="2091" spans="1:8" x14ac:dyDescent="0.3">
      <c r="A2091" s="19"/>
      <c r="B2091" s="9"/>
      <c r="E2091" s="9"/>
      <c r="F2091" s="4"/>
      <c r="G2091" s="9"/>
      <c r="H2091" s="4"/>
    </row>
    <row r="2092" spans="1:8" x14ac:dyDescent="0.3">
      <c r="A2092" s="19"/>
      <c r="B2092" s="9"/>
      <c r="E2092" s="9"/>
      <c r="F2092" s="4"/>
      <c r="G2092" s="9"/>
      <c r="H2092" s="4"/>
    </row>
    <row r="2093" spans="1:8" x14ac:dyDescent="0.3">
      <c r="A2093" s="19"/>
      <c r="B2093" s="9"/>
      <c r="E2093" s="9"/>
      <c r="F2093" s="4"/>
      <c r="G2093" s="9"/>
      <c r="H2093" s="4"/>
    </row>
    <row r="2094" spans="1:8" x14ac:dyDescent="0.3">
      <c r="A2094" s="19"/>
      <c r="B2094" s="9"/>
      <c r="E2094" s="9"/>
      <c r="F2094" s="4"/>
      <c r="G2094" s="9"/>
      <c r="H2094" s="4"/>
    </row>
    <row r="2095" spans="1:8" x14ac:dyDescent="0.3">
      <c r="A2095" s="19"/>
      <c r="B2095" s="9"/>
      <c r="E2095" s="9"/>
      <c r="F2095" s="4"/>
      <c r="G2095" s="9"/>
      <c r="H2095" s="4"/>
    </row>
    <row r="2096" spans="1:8" x14ac:dyDescent="0.3">
      <c r="A2096" s="19"/>
      <c r="B2096" s="9"/>
      <c r="E2096" s="9"/>
      <c r="F2096" s="4"/>
      <c r="G2096" s="9"/>
      <c r="H2096" s="4"/>
    </row>
    <row r="2097" spans="1:8" x14ac:dyDescent="0.3">
      <c r="A2097" s="19"/>
      <c r="B2097" s="9"/>
      <c r="E2097" s="9"/>
      <c r="F2097" s="4"/>
      <c r="G2097" s="9"/>
      <c r="H2097" s="4"/>
    </row>
    <row r="2098" spans="1:8" x14ac:dyDescent="0.3">
      <c r="A2098" s="19"/>
      <c r="B2098" s="9"/>
      <c r="E2098" s="9"/>
      <c r="F2098" s="4"/>
      <c r="G2098" s="9"/>
      <c r="H2098" s="4"/>
    </row>
    <row r="2099" spans="1:8" x14ac:dyDescent="0.3">
      <c r="A2099" s="19"/>
      <c r="B2099" s="9"/>
      <c r="E2099" s="9"/>
      <c r="F2099" s="4"/>
      <c r="G2099" s="9"/>
      <c r="H2099" s="4"/>
    </row>
    <row r="2100" spans="1:8" x14ac:dyDescent="0.3">
      <c r="A2100" s="19"/>
      <c r="B2100" s="9"/>
      <c r="E2100" s="9"/>
      <c r="F2100" s="4"/>
      <c r="G2100" s="9"/>
      <c r="H2100" s="4"/>
    </row>
    <row r="2101" spans="1:8" x14ac:dyDescent="0.3">
      <c r="A2101" s="19"/>
      <c r="B2101" s="9"/>
      <c r="E2101" s="9"/>
      <c r="F2101" s="4"/>
      <c r="G2101" s="9"/>
      <c r="H2101" s="4"/>
    </row>
    <row r="2102" spans="1:8" x14ac:dyDescent="0.3">
      <c r="A2102" s="19"/>
      <c r="B2102" s="9"/>
      <c r="E2102" s="9"/>
      <c r="F2102" s="4"/>
      <c r="G2102" s="9"/>
      <c r="H2102" s="4"/>
    </row>
    <row r="2103" spans="1:8" x14ac:dyDescent="0.3">
      <c r="A2103" s="19"/>
      <c r="B2103" s="9"/>
      <c r="E2103" s="9"/>
      <c r="F2103" s="4"/>
      <c r="G2103" s="9"/>
      <c r="H2103" s="4"/>
    </row>
    <row r="2104" spans="1:8" x14ac:dyDescent="0.3">
      <c r="A2104" s="19"/>
      <c r="B2104" s="9"/>
      <c r="E2104" s="9"/>
      <c r="F2104" s="4"/>
      <c r="G2104" s="9"/>
      <c r="H2104" s="4"/>
    </row>
    <row r="2105" spans="1:8" x14ac:dyDescent="0.3">
      <c r="A2105" s="19"/>
      <c r="B2105" s="9"/>
      <c r="E2105" s="9"/>
      <c r="F2105" s="4"/>
      <c r="G2105" s="9"/>
      <c r="H2105" s="4"/>
    </row>
    <row r="2106" spans="1:8" x14ac:dyDescent="0.3">
      <c r="A2106" s="19"/>
      <c r="B2106" s="9"/>
      <c r="E2106" s="9"/>
      <c r="F2106" s="4"/>
      <c r="G2106" s="9"/>
      <c r="H2106" s="4"/>
    </row>
    <row r="2107" spans="1:8" x14ac:dyDescent="0.3">
      <c r="A2107" s="19"/>
      <c r="B2107" s="9"/>
      <c r="E2107" s="9"/>
      <c r="F2107" s="4"/>
      <c r="G2107" s="9"/>
      <c r="H2107" s="4"/>
    </row>
    <row r="2108" spans="1:8" x14ac:dyDescent="0.3">
      <c r="A2108" s="19"/>
      <c r="B2108" s="9"/>
      <c r="E2108" s="9"/>
      <c r="F2108" s="4"/>
      <c r="G2108" s="9"/>
      <c r="H2108" s="4"/>
    </row>
    <row r="2109" spans="1:8" x14ac:dyDescent="0.3">
      <c r="A2109" s="19"/>
      <c r="B2109" s="9"/>
      <c r="E2109" s="9"/>
      <c r="F2109" s="4"/>
      <c r="G2109" s="9"/>
      <c r="H2109" s="4"/>
    </row>
    <row r="2110" spans="1:8" x14ac:dyDescent="0.3">
      <c r="A2110" s="19"/>
      <c r="B2110" s="9"/>
      <c r="E2110" s="9"/>
      <c r="F2110" s="4"/>
      <c r="G2110" s="9"/>
      <c r="H2110" s="4"/>
    </row>
    <row r="2111" spans="1:8" x14ac:dyDescent="0.3">
      <c r="A2111" s="19"/>
      <c r="B2111" s="9"/>
      <c r="E2111" s="9"/>
      <c r="F2111" s="4"/>
      <c r="G2111" s="9"/>
      <c r="H2111" s="4"/>
    </row>
    <row r="2112" spans="1:8" x14ac:dyDescent="0.3">
      <c r="A2112" s="19"/>
      <c r="B2112" s="9"/>
      <c r="E2112" s="9"/>
      <c r="F2112" s="4"/>
      <c r="G2112" s="9"/>
      <c r="H2112" s="4"/>
    </row>
    <row r="2113" spans="1:8" x14ac:dyDescent="0.3">
      <c r="A2113" s="19"/>
      <c r="B2113" s="9"/>
      <c r="E2113" s="9"/>
      <c r="F2113" s="4"/>
      <c r="G2113" s="9"/>
      <c r="H2113" s="4"/>
    </row>
    <row r="2114" spans="1:8" x14ac:dyDescent="0.3">
      <c r="A2114" s="19"/>
      <c r="B2114" s="9"/>
      <c r="E2114" s="9"/>
      <c r="F2114" s="4"/>
      <c r="G2114" s="9"/>
      <c r="H2114" s="4"/>
    </row>
    <row r="2115" spans="1:8" x14ac:dyDescent="0.3">
      <c r="A2115" s="19"/>
      <c r="B2115" s="9"/>
      <c r="E2115" s="9"/>
      <c r="F2115" s="4"/>
      <c r="G2115" s="9"/>
      <c r="H2115" s="4"/>
    </row>
    <row r="2116" spans="1:8" x14ac:dyDescent="0.3">
      <c r="A2116" s="19"/>
      <c r="B2116" s="9"/>
      <c r="E2116" s="9"/>
      <c r="F2116" s="4"/>
      <c r="G2116" s="9"/>
      <c r="H2116" s="4"/>
    </row>
    <row r="2117" spans="1:8" x14ac:dyDescent="0.3">
      <c r="A2117" s="19"/>
      <c r="B2117" s="9"/>
      <c r="E2117" s="9"/>
      <c r="F2117" s="4"/>
      <c r="G2117" s="9"/>
      <c r="H2117" s="4"/>
    </row>
    <row r="2118" spans="1:8" x14ac:dyDescent="0.3">
      <c r="A2118" s="19"/>
      <c r="B2118" s="9"/>
      <c r="E2118" s="9"/>
      <c r="F2118" s="4"/>
      <c r="G2118" s="9"/>
      <c r="H2118" s="4"/>
    </row>
    <row r="2119" spans="1:8" x14ac:dyDescent="0.3">
      <c r="A2119" s="19"/>
      <c r="B2119" s="9"/>
      <c r="E2119" s="9"/>
      <c r="F2119" s="4"/>
      <c r="G2119" s="9"/>
      <c r="H2119" s="4"/>
    </row>
    <row r="2120" spans="1:8" x14ac:dyDescent="0.3">
      <c r="A2120" s="19"/>
      <c r="B2120" s="9"/>
      <c r="E2120" s="9"/>
      <c r="F2120" s="4"/>
      <c r="G2120" s="9"/>
      <c r="H2120" s="4"/>
    </row>
    <row r="2121" spans="1:8" x14ac:dyDescent="0.3">
      <c r="A2121" s="19"/>
      <c r="B2121" s="9"/>
      <c r="E2121" s="9"/>
      <c r="F2121" s="4"/>
      <c r="G2121" s="9"/>
      <c r="H2121" s="4"/>
    </row>
    <row r="2122" spans="1:8" x14ac:dyDescent="0.3">
      <c r="A2122" s="19"/>
      <c r="B2122" s="9"/>
      <c r="E2122" s="9"/>
      <c r="F2122" s="4"/>
      <c r="G2122" s="9"/>
      <c r="H2122" s="4"/>
    </row>
    <row r="2123" spans="1:8" x14ac:dyDescent="0.3">
      <c r="A2123" s="19"/>
      <c r="B2123" s="9"/>
      <c r="E2123" s="9"/>
      <c r="F2123" s="4"/>
      <c r="G2123" s="9"/>
      <c r="H2123" s="4"/>
    </row>
    <row r="2124" spans="1:8" x14ac:dyDescent="0.3">
      <c r="A2124" s="19"/>
      <c r="B2124" s="9"/>
      <c r="E2124" s="9"/>
      <c r="F2124" s="4"/>
      <c r="G2124" s="9"/>
      <c r="H2124" s="4"/>
    </row>
    <row r="2125" spans="1:8" x14ac:dyDescent="0.3">
      <c r="A2125" s="19"/>
      <c r="B2125" s="9"/>
      <c r="E2125" s="9"/>
      <c r="F2125" s="4"/>
      <c r="G2125" s="9"/>
      <c r="H2125" s="4"/>
    </row>
    <row r="2126" spans="1:8" x14ac:dyDescent="0.3">
      <c r="A2126" s="19"/>
      <c r="B2126" s="9"/>
      <c r="E2126" s="9"/>
      <c r="F2126" s="4"/>
      <c r="G2126" s="9"/>
      <c r="H2126" s="4"/>
    </row>
    <row r="2127" spans="1:8" x14ac:dyDescent="0.3">
      <c r="A2127" s="19"/>
      <c r="B2127" s="9"/>
      <c r="E2127" s="9"/>
      <c r="F2127" s="4"/>
      <c r="G2127" s="9"/>
      <c r="H2127" s="4"/>
    </row>
    <row r="2128" spans="1:8" x14ac:dyDescent="0.3">
      <c r="A2128" s="19"/>
      <c r="B2128" s="9"/>
      <c r="E2128" s="9"/>
      <c r="F2128" s="4"/>
      <c r="G2128" s="9"/>
      <c r="H2128" s="4"/>
    </row>
    <row r="2129" spans="1:8" x14ac:dyDescent="0.3">
      <c r="A2129" s="19"/>
      <c r="B2129" s="9"/>
      <c r="E2129" s="9"/>
      <c r="F2129" s="4"/>
      <c r="G2129" s="9"/>
      <c r="H2129" s="4"/>
    </row>
    <row r="2130" spans="1:8" x14ac:dyDescent="0.3">
      <c r="A2130" s="19"/>
      <c r="B2130" s="9"/>
      <c r="E2130" s="9"/>
      <c r="F2130" s="4"/>
      <c r="G2130" s="9"/>
      <c r="H2130" s="4"/>
    </row>
    <row r="2131" spans="1:8" x14ac:dyDescent="0.3">
      <c r="A2131" s="19"/>
      <c r="B2131" s="9"/>
      <c r="E2131" s="9"/>
      <c r="F2131" s="4"/>
      <c r="G2131" s="9"/>
      <c r="H2131" s="4"/>
    </row>
    <row r="2132" spans="1:8" x14ac:dyDescent="0.3">
      <c r="A2132" s="19"/>
      <c r="B2132" s="9"/>
      <c r="E2132" s="9"/>
      <c r="F2132" s="4"/>
      <c r="G2132" s="9"/>
      <c r="H2132" s="4"/>
    </row>
    <row r="2133" spans="1:8" x14ac:dyDescent="0.3">
      <c r="A2133" s="19"/>
      <c r="B2133" s="9"/>
      <c r="E2133" s="9"/>
      <c r="F2133" s="4"/>
      <c r="G2133" s="9"/>
      <c r="H2133" s="4"/>
    </row>
    <row r="2134" spans="1:8" x14ac:dyDescent="0.3">
      <c r="A2134" s="19"/>
      <c r="B2134" s="9"/>
      <c r="E2134" s="9"/>
      <c r="F2134" s="4"/>
      <c r="G2134" s="9"/>
      <c r="H2134" s="4"/>
    </row>
    <row r="2135" spans="1:8" x14ac:dyDescent="0.3">
      <c r="A2135" s="19"/>
      <c r="B2135" s="9"/>
      <c r="E2135" s="9"/>
      <c r="F2135" s="4"/>
      <c r="G2135" s="9"/>
      <c r="H2135" s="4"/>
    </row>
    <row r="2136" spans="1:8" x14ac:dyDescent="0.3">
      <c r="A2136" s="19"/>
      <c r="B2136" s="9"/>
      <c r="E2136" s="9"/>
      <c r="F2136" s="4"/>
      <c r="G2136" s="9"/>
      <c r="H2136" s="4"/>
    </row>
    <row r="2137" spans="1:8" x14ac:dyDescent="0.3">
      <c r="A2137" s="19"/>
      <c r="B2137" s="9"/>
      <c r="E2137" s="9"/>
      <c r="F2137" s="4"/>
      <c r="G2137" s="9"/>
      <c r="H2137" s="4"/>
    </row>
    <row r="2138" spans="1:8" x14ac:dyDescent="0.3">
      <c r="A2138" s="19"/>
      <c r="B2138" s="9"/>
      <c r="E2138" s="9"/>
      <c r="F2138" s="4"/>
      <c r="G2138" s="9"/>
      <c r="H2138" s="4"/>
    </row>
    <row r="2139" spans="1:8" x14ac:dyDescent="0.3">
      <c r="A2139" s="19"/>
      <c r="B2139" s="9"/>
      <c r="E2139" s="9"/>
      <c r="F2139" s="4"/>
      <c r="G2139" s="9"/>
      <c r="H2139" s="4"/>
    </row>
    <row r="2140" spans="1:8" x14ac:dyDescent="0.3">
      <c r="A2140" s="19"/>
      <c r="B2140" s="9"/>
      <c r="E2140" s="9"/>
      <c r="F2140" s="4"/>
      <c r="G2140" s="9"/>
      <c r="H2140" s="4"/>
    </row>
    <row r="2141" spans="1:8" x14ac:dyDescent="0.3">
      <c r="A2141" s="19"/>
      <c r="B2141" s="9"/>
      <c r="E2141" s="9"/>
      <c r="F2141" s="4"/>
      <c r="G2141" s="9"/>
      <c r="H2141" s="4"/>
    </row>
    <row r="2142" spans="1:8" x14ac:dyDescent="0.3">
      <c r="A2142" s="19"/>
      <c r="B2142" s="9"/>
      <c r="E2142" s="9"/>
      <c r="F2142" s="4"/>
      <c r="G2142" s="9"/>
      <c r="H2142" s="4"/>
    </row>
    <row r="2143" spans="1:8" x14ac:dyDescent="0.3">
      <c r="A2143" s="19"/>
      <c r="B2143" s="9"/>
      <c r="E2143" s="9"/>
      <c r="F2143" s="4"/>
      <c r="G2143" s="9"/>
      <c r="H2143" s="4"/>
    </row>
    <row r="2144" spans="1:8" x14ac:dyDescent="0.3">
      <c r="A2144" s="19"/>
      <c r="B2144" s="9"/>
      <c r="E2144" s="9"/>
      <c r="F2144" s="4"/>
      <c r="G2144" s="9"/>
      <c r="H2144" s="4"/>
    </row>
    <row r="2145" spans="1:8" x14ac:dyDescent="0.3">
      <c r="A2145" s="19"/>
      <c r="B2145" s="9"/>
      <c r="E2145" s="9"/>
      <c r="F2145" s="4"/>
      <c r="G2145" s="9"/>
      <c r="H2145" s="4"/>
    </row>
    <row r="2146" spans="1:8" x14ac:dyDescent="0.3">
      <c r="A2146" s="19"/>
      <c r="B2146" s="9"/>
      <c r="E2146" s="9"/>
      <c r="F2146" s="4"/>
      <c r="G2146" s="9"/>
      <c r="H2146" s="4"/>
    </row>
    <row r="2147" spans="1:8" x14ac:dyDescent="0.3">
      <c r="A2147" s="19"/>
      <c r="B2147" s="9"/>
      <c r="E2147" s="9"/>
      <c r="F2147" s="4"/>
      <c r="G2147" s="9"/>
      <c r="H2147" s="4"/>
    </row>
    <row r="2148" spans="1:8" x14ac:dyDescent="0.3">
      <c r="A2148" s="19"/>
      <c r="B2148" s="9"/>
      <c r="E2148" s="9"/>
      <c r="F2148" s="4"/>
      <c r="G2148" s="9"/>
      <c r="H2148" s="4"/>
    </row>
    <row r="2149" spans="1:8" x14ac:dyDescent="0.3">
      <c r="A2149" s="19"/>
      <c r="B2149" s="9"/>
      <c r="E2149" s="9"/>
      <c r="F2149" s="4"/>
      <c r="G2149" s="9"/>
      <c r="H2149" s="4"/>
    </row>
    <row r="2150" spans="1:8" x14ac:dyDescent="0.3">
      <c r="A2150" s="19"/>
      <c r="B2150" s="9"/>
      <c r="E2150" s="9"/>
      <c r="F2150" s="4"/>
      <c r="G2150" s="9"/>
      <c r="H2150" s="4"/>
    </row>
    <row r="2151" spans="1:8" x14ac:dyDescent="0.3">
      <c r="A2151" s="19"/>
      <c r="B2151" s="9"/>
      <c r="E2151" s="9"/>
      <c r="F2151" s="4"/>
      <c r="G2151" s="9"/>
      <c r="H2151" s="4"/>
    </row>
    <row r="2152" spans="1:8" x14ac:dyDescent="0.3">
      <c r="A2152" s="19"/>
      <c r="B2152" s="9"/>
      <c r="E2152" s="9"/>
      <c r="F2152" s="4"/>
      <c r="G2152" s="9"/>
      <c r="H2152" s="4"/>
    </row>
    <row r="2153" spans="1:8" x14ac:dyDescent="0.3">
      <c r="A2153" s="19"/>
      <c r="B2153" s="9"/>
      <c r="E2153" s="9"/>
      <c r="F2153" s="4"/>
      <c r="G2153" s="9"/>
      <c r="H2153" s="4"/>
    </row>
    <row r="2154" spans="1:8" x14ac:dyDescent="0.3">
      <c r="A2154" s="19"/>
      <c r="B2154" s="9"/>
      <c r="E2154" s="9"/>
      <c r="F2154" s="4"/>
      <c r="G2154" s="9"/>
      <c r="H2154" s="4"/>
    </row>
    <row r="2155" spans="1:8" x14ac:dyDescent="0.3">
      <c r="A2155" s="19"/>
      <c r="B2155" s="9"/>
      <c r="E2155" s="9"/>
      <c r="F2155" s="4"/>
      <c r="G2155" s="9"/>
      <c r="H2155" s="4"/>
    </row>
    <row r="2156" spans="1:8" x14ac:dyDescent="0.3">
      <c r="A2156" s="19"/>
      <c r="B2156" s="9"/>
      <c r="E2156" s="9"/>
      <c r="F2156" s="4"/>
      <c r="G2156" s="9"/>
      <c r="H2156" s="4"/>
    </row>
    <row r="2157" spans="1:8" x14ac:dyDescent="0.3">
      <c r="A2157" s="19"/>
      <c r="B2157" s="9"/>
      <c r="E2157" s="9"/>
      <c r="F2157" s="4"/>
      <c r="G2157" s="9"/>
      <c r="H2157" s="4"/>
    </row>
    <row r="2158" spans="1:8" x14ac:dyDescent="0.3">
      <c r="A2158" s="19"/>
      <c r="B2158" s="9"/>
      <c r="E2158" s="9"/>
      <c r="F2158" s="4"/>
      <c r="G2158" s="9"/>
      <c r="H2158" s="4"/>
    </row>
    <row r="2159" spans="1:8" x14ac:dyDescent="0.3">
      <c r="A2159" s="19"/>
      <c r="B2159" s="9"/>
      <c r="E2159" s="9"/>
      <c r="F2159" s="4"/>
      <c r="G2159" s="9"/>
      <c r="H2159" s="4"/>
    </row>
    <row r="2160" spans="1:8" x14ac:dyDescent="0.3">
      <c r="A2160" s="19"/>
      <c r="B2160" s="9"/>
      <c r="E2160" s="9"/>
      <c r="F2160" s="4"/>
      <c r="G2160" s="9"/>
      <c r="H2160" s="4"/>
    </row>
    <row r="2161" spans="1:8" x14ac:dyDescent="0.3">
      <c r="A2161" s="19"/>
      <c r="B2161" s="9"/>
      <c r="E2161" s="9"/>
      <c r="F2161" s="4"/>
      <c r="G2161" s="9"/>
      <c r="H2161" s="4"/>
    </row>
    <row r="2162" spans="1:8" x14ac:dyDescent="0.3">
      <c r="A2162" s="19"/>
      <c r="B2162" s="9"/>
      <c r="E2162" s="9"/>
      <c r="F2162" s="4"/>
      <c r="G2162" s="9"/>
      <c r="H2162" s="4"/>
    </row>
    <row r="2163" spans="1:8" x14ac:dyDescent="0.3">
      <c r="A2163" s="19"/>
      <c r="B2163" s="9"/>
      <c r="E2163" s="9"/>
      <c r="F2163" s="4"/>
      <c r="G2163" s="9"/>
      <c r="H2163" s="4"/>
    </row>
    <row r="2164" spans="1:8" x14ac:dyDescent="0.3">
      <c r="A2164" s="19"/>
      <c r="B2164" s="9"/>
      <c r="E2164" s="9"/>
      <c r="F2164" s="4"/>
      <c r="G2164" s="9"/>
      <c r="H2164" s="4"/>
    </row>
    <row r="2165" spans="1:8" x14ac:dyDescent="0.3">
      <c r="A2165" s="19"/>
      <c r="B2165" s="9"/>
      <c r="E2165" s="9"/>
      <c r="F2165" s="4"/>
      <c r="G2165" s="9"/>
      <c r="H2165" s="4"/>
    </row>
    <row r="2166" spans="1:8" x14ac:dyDescent="0.3">
      <c r="A2166" s="19"/>
      <c r="B2166" s="9"/>
      <c r="E2166" s="9"/>
      <c r="F2166" s="4"/>
      <c r="G2166" s="9"/>
      <c r="H2166" s="4"/>
    </row>
    <row r="2167" spans="1:8" x14ac:dyDescent="0.3">
      <c r="A2167" s="19"/>
      <c r="B2167" s="9"/>
      <c r="E2167" s="9"/>
      <c r="F2167" s="4"/>
      <c r="G2167" s="9"/>
      <c r="H2167" s="4"/>
    </row>
    <row r="2168" spans="1:8" x14ac:dyDescent="0.3">
      <c r="A2168" s="19"/>
      <c r="B2168" s="9"/>
      <c r="E2168" s="9"/>
      <c r="F2168" s="4"/>
      <c r="G2168" s="9"/>
      <c r="H2168" s="4"/>
    </row>
    <row r="2169" spans="1:8" x14ac:dyDescent="0.3">
      <c r="A2169" s="19"/>
      <c r="B2169" s="9"/>
      <c r="E2169" s="9"/>
      <c r="F2169" s="4"/>
      <c r="G2169" s="9"/>
      <c r="H2169" s="4"/>
    </row>
    <row r="2170" spans="1:8" x14ac:dyDescent="0.3">
      <c r="A2170" s="19"/>
      <c r="B2170" s="9"/>
      <c r="E2170" s="9"/>
      <c r="F2170" s="4"/>
      <c r="G2170" s="9"/>
      <c r="H2170" s="4"/>
    </row>
    <row r="2171" spans="1:8" x14ac:dyDescent="0.3">
      <c r="A2171" s="19"/>
      <c r="B2171" s="9"/>
      <c r="E2171" s="9"/>
      <c r="F2171" s="4"/>
      <c r="G2171" s="9"/>
      <c r="H2171" s="4"/>
    </row>
    <row r="2172" spans="1:8" x14ac:dyDescent="0.3">
      <c r="A2172" s="19"/>
      <c r="B2172" s="9"/>
      <c r="E2172" s="9"/>
      <c r="F2172" s="4"/>
      <c r="G2172" s="9"/>
      <c r="H2172" s="4"/>
    </row>
    <row r="2173" spans="1:8" x14ac:dyDescent="0.3">
      <c r="A2173" s="19"/>
      <c r="B2173" s="9"/>
      <c r="E2173" s="9"/>
      <c r="F2173" s="4"/>
      <c r="G2173" s="9"/>
      <c r="H2173" s="4"/>
    </row>
    <row r="2174" spans="1:8" x14ac:dyDescent="0.3">
      <c r="A2174" s="19"/>
      <c r="B2174" s="9"/>
      <c r="E2174" s="9"/>
      <c r="F2174" s="4"/>
      <c r="G2174" s="9"/>
      <c r="H2174" s="4"/>
    </row>
    <row r="2175" spans="1:8" x14ac:dyDescent="0.3">
      <c r="A2175" s="19"/>
      <c r="B2175" s="9"/>
      <c r="E2175" s="9"/>
      <c r="F2175" s="4"/>
      <c r="G2175" s="9"/>
      <c r="H2175" s="4"/>
    </row>
    <row r="2176" spans="1:8" x14ac:dyDescent="0.3">
      <c r="A2176" s="19"/>
      <c r="B2176" s="9"/>
      <c r="E2176" s="9"/>
      <c r="F2176" s="4"/>
      <c r="G2176" s="9"/>
      <c r="H2176" s="4"/>
    </row>
    <row r="2177" spans="1:8" x14ac:dyDescent="0.3">
      <c r="A2177" s="19"/>
      <c r="B2177" s="9"/>
      <c r="E2177" s="9"/>
      <c r="F2177" s="4"/>
      <c r="G2177" s="9"/>
      <c r="H2177" s="4"/>
    </row>
    <row r="2178" spans="1:8" x14ac:dyDescent="0.3">
      <c r="A2178" s="19"/>
      <c r="B2178" s="9"/>
      <c r="E2178" s="9"/>
      <c r="F2178" s="4"/>
      <c r="G2178" s="9"/>
      <c r="H2178" s="4"/>
    </row>
    <row r="2179" spans="1:8" x14ac:dyDescent="0.3">
      <c r="A2179" s="19"/>
      <c r="B2179" s="9"/>
      <c r="E2179" s="9"/>
      <c r="F2179" s="4"/>
      <c r="G2179" s="9"/>
      <c r="H2179" s="4"/>
    </row>
    <row r="2180" spans="1:8" x14ac:dyDescent="0.3">
      <c r="A2180" s="19"/>
      <c r="B2180" s="9"/>
      <c r="E2180" s="9"/>
      <c r="F2180" s="4"/>
      <c r="G2180" s="9"/>
      <c r="H2180" s="4"/>
    </row>
    <row r="2181" spans="1:8" x14ac:dyDescent="0.3">
      <c r="A2181" s="19"/>
      <c r="B2181" s="9"/>
      <c r="E2181" s="9"/>
      <c r="F2181" s="4"/>
      <c r="G2181" s="9"/>
      <c r="H2181" s="4"/>
    </row>
    <row r="2182" spans="1:8" x14ac:dyDescent="0.3">
      <c r="A2182" s="19"/>
      <c r="B2182" s="9"/>
      <c r="E2182" s="9"/>
      <c r="F2182" s="4"/>
      <c r="G2182" s="9"/>
      <c r="H2182" s="4"/>
    </row>
    <row r="2183" spans="1:8" x14ac:dyDescent="0.3">
      <c r="A2183" s="19"/>
      <c r="B2183" s="9"/>
      <c r="E2183" s="9"/>
      <c r="F2183" s="4"/>
      <c r="G2183" s="9"/>
      <c r="H2183" s="4"/>
    </row>
    <row r="2184" spans="1:8" x14ac:dyDescent="0.3">
      <c r="A2184" s="19"/>
      <c r="B2184" s="9"/>
      <c r="E2184" s="9"/>
      <c r="F2184" s="4"/>
      <c r="G2184" s="9"/>
      <c r="H2184" s="4"/>
    </row>
    <row r="2185" spans="1:8" x14ac:dyDescent="0.3">
      <c r="A2185" s="19"/>
      <c r="B2185" s="9"/>
      <c r="E2185" s="9"/>
      <c r="F2185" s="4"/>
      <c r="G2185" s="9"/>
      <c r="H2185" s="4"/>
    </row>
    <row r="2186" spans="1:8" x14ac:dyDescent="0.3">
      <c r="A2186" s="19"/>
      <c r="B2186" s="9"/>
      <c r="E2186" s="9"/>
      <c r="F2186" s="4"/>
      <c r="G2186" s="9"/>
      <c r="H2186" s="4"/>
    </row>
    <row r="2187" spans="1:8" x14ac:dyDescent="0.3">
      <c r="A2187" s="19"/>
      <c r="B2187" s="9"/>
      <c r="E2187" s="9"/>
      <c r="F2187" s="4"/>
      <c r="G2187" s="9"/>
      <c r="H2187" s="4"/>
    </row>
    <row r="2188" spans="1:8" x14ac:dyDescent="0.3">
      <c r="A2188" s="19"/>
      <c r="B2188" s="9"/>
      <c r="E2188" s="9"/>
      <c r="F2188" s="4"/>
      <c r="G2188" s="9"/>
      <c r="H2188" s="4"/>
    </row>
    <row r="2189" spans="1:8" x14ac:dyDescent="0.3">
      <c r="A2189" s="19"/>
      <c r="B2189" s="9"/>
      <c r="E2189" s="9"/>
      <c r="F2189" s="4"/>
      <c r="G2189" s="9"/>
      <c r="H2189" s="4"/>
    </row>
    <row r="2190" spans="1:8" x14ac:dyDescent="0.3">
      <c r="A2190" s="19"/>
      <c r="B2190" s="9"/>
      <c r="E2190" s="9"/>
      <c r="F2190" s="4"/>
      <c r="G2190" s="9"/>
      <c r="H2190" s="4"/>
    </row>
    <row r="2191" spans="1:8" x14ac:dyDescent="0.3">
      <c r="A2191" s="19"/>
      <c r="B2191" s="9"/>
      <c r="E2191" s="9"/>
      <c r="F2191" s="4"/>
      <c r="G2191" s="9"/>
      <c r="H2191" s="4"/>
    </row>
    <row r="2192" spans="1:8" x14ac:dyDescent="0.3">
      <c r="A2192" s="19"/>
      <c r="B2192" s="9"/>
      <c r="E2192" s="9"/>
      <c r="F2192" s="4"/>
      <c r="G2192" s="9"/>
      <c r="H2192" s="4"/>
    </row>
    <row r="2193" spans="1:8" x14ac:dyDescent="0.3">
      <c r="A2193" s="19"/>
      <c r="B2193" s="9"/>
      <c r="E2193" s="9"/>
      <c r="F2193" s="4"/>
      <c r="G2193" s="9"/>
      <c r="H2193" s="4"/>
    </row>
    <row r="2194" spans="1:8" x14ac:dyDescent="0.3">
      <c r="A2194" s="19"/>
      <c r="B2194" s="9"/>
      <c r="E2194" s="9"/>
      <c r="F2194" s="4"/>
      <c r="G2194" s="9"/>
      <c r="H2194" s="4"/>
    </row>
    <row r="2195" spans="1:8" x14ac:dyDescent="0.3">
      <c r="A2195" s="19"/>
      <c r="B2195" s="9"/>
      <c r="E2195" s="9"/>
      <c r="F2195" s="4"/>
      <c r="G2195" s="9"/>
      <c r="H2195" s="4"/>
    </row>
    <row r="2196" spans="1:8" x14ac:dyDescent="0.3">
      <c r="A2196" s="19"/>
      <c r="B2196" s="9"/>
      <c r="E2196" s="9"/>
      <c r="F2196" s="4"/>
      <c r="G2196" s="9"/>
      <c r="H2196" s="4"/>
    </row>
    <row r="2197" spans="1:8" x14ac:dyDescent="0.3">
      <c r="A2197" s="19"/>
      <c r="B2197" s="9"/>
      <c r="E2197" s="9"/>
      <c r="F2197" s="4"/>
      <c r="G2197" s="9"/>
      <c r="H2197" s="4"/>
    </row>
    <row r="2198" spans="1:8" x14ac:dyDescent="0.3">
      <c r="A2198" s="19"/>
      <c r="B2198" s="9"/>
      <c r="E2198" s="9"/>
      <c r="F2198" s="4"/>
      <c r="G2198" s="9"/>
      <c r="H2198" s="4"/>
    </row>
    <row r="2199" spans="1:8" x14ac:dyDescent="0.3">
      <c r="A2199" s="19"/>
      <c r="B2199" s="9"/>
      <c r="E2199" s="9"/>
      <c r="F2199" s="4"/>
      <c r="G2199" s="9"/>
      <c r="H2199" s="4"/>
    </row>
    <row r="2200" spans="1:8" x14ac:dyDescent="0.3">
      <c r="A2200" s="19"/>
      <c r="B2200" s="9"/>
      <c r="E2200" s="9"/>
      <c r="F2200" s="4"/>
      <c r="G2200" s="9"/>
      <c r="H2200" s="4"/>
    </row>
    <row r="2201" spans="1:8" x14ac:dyDescent="0.3">
      <c r="A2201" s="19"/>
      <c r="B2201" s="9"/>
      <c r="E2201" s="9"/>
      <c r="F2201" s="4"/>
      <c r="G2201" s="9"/>
      <c r="H2201" s="4"/>
    </row>
    <row r="2202" spans="1:8" x14ac:dyDescent="0.3">
      <c r="A2202" s="19"/>
      <c r="B2202" s="9"/>
      <c r="E2202" s="9"/>
      <c r="F2202" s="4"/>
      <c r="G2202" s="9"/>
      <c r="H2202" s="4"/>
    </row>
    <row r="2203" spans="1:8" x14ac:dyDescent="0.3">
      <c r="A2203" s="19"/>
      <c r="B2203" s="9"/>
      <c r="E2203" s="9"/>
      <c r="F2203" s="4"/>
      <c r="G2203" s="9"/>
      <c r="H2203" s="4"/>
    </row>
    <row r="2204" spans="1:8" x14ac:dyDescent="0.3">
      <c r="A2204" s="19"/>
      <c r="B2204" s="9"/>
      <c r="E2204" s="9"/>
      <c r="F2204" s="4"/>
      <c r="G2204" s="9"/>
      <c r="H2204" s="4"/>
    </row>
    <row r="2205" spans="1:8" x14ac:dyDescent="0.3">
      <c r="A2205" s="19"/>
      <c r="B2205" s="9"/>
      <c r="E2205" s="9"/>
      <c r="F2205" s="4"/>
      <c r="G2205" s="9"/>
      <c r="H2205" s="4"/>
    </row>
    <row r="2206" spans="1:8" x14ac:dyDescent="0.3">
      <c r="A2206" s="19"/>
      <c r="B2206" s="9"/>
      <c r="E2206" s="9"/>
      <c r="F2206" s="4"/>
      <c r="G2206" s="9"/>
      <c r="H2206" s="4"/>
    </row>
    <row r="2207" spans="1:8" x14ac:dyDescent="0.3">
      <c r="A2207" s="19"/>
      <c r="B2207" s="9"/>
      <c r="E2207" s="9"/>
      <c r="F2207" s="4"/>
      <c r="G2207" s="9"/>
      <c r="H2207" s="4"/>
    </row>
    <row r="2208" spans="1:8" x14ac:dyDescent="0.3">
      <c r="A2208" s="19"/>
      <c r="B2208" s="9"/>
      <c r="E2208" s="9"/>
      <c r="F2208" s="4"/>
      <c r="G2208" s="9"/>
      <c r="H2208" s="4"/>
    </row>
    <row r="2209" spans="1:8" x14ac:dyDescent="0.3">
      <c r="A2209" s="19"/>
      <c r="B2209" s="9"/>
      <c r="E2209" s="9"/>
      <c r="F2209" s="4"/>
      <c r="G2209" s="9"/>
      <c r="H2209" s="4"/>
    </row>
    <row r="2210" spans="1:8" x14ac:dyDescent="0.3">
      <c r="A2210" s="19"/>
      <c r="B2210" s="9"/>
      <c r="E2210" s="9"/>
      <c r="F2210" s="4"/>
      <c r="G2210" s="9"/>
      <c r="H2210" s="4"/>
    </row>
    <row r="2211" spans="1:8" x14ac:dyDescent="0.3">
      <c r="A2211" s="19"/>
      <c r="B2211" s="9"/>
      <c r="E2211" s="9"/>
      <c r="F2211" s="4"/>
      <c r="G2211" s="9"/>
      <c r="H2211" s="4"/>
    </row>
    <row r="2212" spans="1:8" x14ac:dyDescent="0.3">
      <c r="A2212" s="19"/>
      <c r="B2212" s="9"/>
      <c r="E2212" s="9"/>
      <c r="F2212" s="4"/>
      <c r="G2212" s="9"/>
      <c r="H2212" s="4"/>
    </row>
    <row r="2213" spans="1:8" x14ac:dyDescent="0.3">
      <c r="A2213" s="19"/>
      <c r="B2213" s="9"/>
      <c r="E2213" s="9"/>
      <c r="F2213" s="4"/>
      <c r="G2213" s="9"/>
      <c r="H2213" s="4"/>
    </row>
    <row r="2214" spans="1:8" x14ac:dyDescent="0.3">
      <c r="A2214" s="19"/>
      <c r="B2214" s="9"/>
      <c r="E2214" s="9"/>
      <c r="F2214" s="4"/>
      <c r="G2214" s="9"/>
      <c r="H2214" s="4"/>
    </row>
    <row r="2215" spans="1:8" x14ac:dyDescent="0.3">
      <c r="A2215" s="19"/>
      <c r="B2215" s="9"/>
      <c r="E2215" s="9"/>
      <c r="F2215" s="4"/>
      <c r="G2215" s="9"/>
      <c r="H2215" s="4"/>
    </row>
    <row r="2216" spans="1:8" x14ac:dyDescent="0.3">
      <c r="A2216" s="19"/>
      <c r="B2216" s="9"/>
      <c r="E2216" s="9"/>
      <c r="F2216" s="4"/>
      <c r="G2216" s="9"/>
      <c r="H2216" s="4"/>
    </row>
    <row r="2217" spans="1:8" x14ac:dyDescent="0.3">
      <c r="A2217" s="19"/>
      <c r="B2217" s="9"/>
      <c r="E2217" s="9"/>
      <c r="F2217" s="4"/>
      <c r="G2217" s="9"/>
      <c r="H2217" s="4"/>
    </row>
    <row r="2218" spans="1:8" x14ac:dyDescent="0.3">
      <c r="A2218" s="19"/>
      <c r="B2218" s="9"/>
      <c r="E2218" s="9"/>
      <c r="F2218" s="4"/>
      <c r="G2218" s="9"/>
      <c r="H2218" s="4"/>
    </row>
    <row r="2219" spans="1:8" x14ac:dyDescent="0.3">
      <c r="A2219" s="19"/>
      <c r="B2219" s="9"/>
      <c r="E2219" s="9"/>
      <c r="F2219" s="4"/>
      <c r="G2219" s="9"/>
      <c r="H2219" s="4"/>
    </row>
    <row r="2220" spans="1:8" x14ac:dyDescent="0.3">
      <c r="A2220" s="19"/>
      <c r="B2220" s="9"/>
      <c r="E2220" s="9"/>
      <c r="F2220" s="4"/>
      <c r="G2220" s="9"/>
      <c r="H2220" s="4"/>
    </row>
    <row r="2221" spans="1:8" x14ac:dyDescent="0.3">
      <c r="A2221" s="19"/>
      <c r="B2221" s="9"/>
      <c r="E2221" s="9"/>
      <c r="F2221" s="4"/>
      <c r="G2221" s="9"/>
      <c r="H2221" s="4"/>
    </row>
    <row r="2222" spans="1:8" x14ac:dyDescent="0.3">
      <c r="A2222" s="19"/>
      <c r="B2222" s="9"/>
      <c r="E2222" s="9"/>
      <c r="F2222" s="4"/>
      <c r="G2222" s="9"/>
      <c r="H2222" s="4"/>
    </row>
    <row r="2223" spans="1:8" x14ac:dyDescent="0.3">
      <c r="A2223" s="19"/>
      <c r="B2223" s="9"/>
      <c r="E2223" s="9"/>
      <c r="F2223" s="4"/>
      <c r="G2223" s="9"/>
      <c r="H2223" s="4"/>
    </row>
    <row r="2224" spans="1:8" x14ac:dyDescent="0.3">
      <c r="A2224" s="19"/>
      <c r="B2224" s="9"/>
      <c r="E2224" s="9"/>
      <c r="F2224" s="4"/>
      <c r="G2224" s="9"/>
      <c r="H2224" s="4"/>
    </row>
    <row r="2225" spans="1:8" x14ac:dyDescent="0.3">
      <c r="A2225" s="19"/>
      <c r="B2225" s="9"/>
      <c r="E2225" s="9"/>
      <c r="F2225" s="4"/>
      <c r="G2225" s="9"/>
      <c r="H2225" s="4"/>
    </row>
    <row r="2226" spans="1:8" x14ac:dyDescent="0.3">
      <c r="A2226" s="19"/>
      <c r="B2226" s="9"/>
      <c r="E2226" s="9"/>
      <c r="F2226" s="4"/>
      <c r="G2226" s="9"/>
      <c r="H2226" s="4"/>
    </row>
    <row r="2227" spans="1:8" x14ac:dyDescent="0.3">
      <c r="A2227" s="19"/>
      <c r="B2227" s="9"/>
      <c r="E2227" s="9"/>
      <c r="F2227" s="4"/>
      <c r="G2227" s="9"/>
      <c r="H2227" s="4"/>
    </row>
    <row r="2228" spans="1:8" x14ac:dyDescent="0.3">
      <c r="A2228" s="19"/>
      <c r="B2228" s="9"/>
      <c r="E2228" s="9"/>
      <c r="F2228" s="4"/>
      <c r="G2228" s="9"/>
      <c r="H2228" s="4"/>
    </row>
    <row r="2229" spans="1:8" x14ac:dyDescent="0.3">
      <c r="A2229" s="19"/>
      <c r="B2229" s="9"/>
      <c r="E2229" s="9"/>
      <c r="F2229" s="4"/>
      <c r="G2229" s="9"/>
      <c r="H2229" s="4"/>
    </row>
    <row r="2230" spans="1:8" x14ac:dyDescent="0.3">
      <c r="A2230" s="19"/>
      <c r="B2230" s="9"/>
      <c r="E2230" s="9"/>
      <c r="F2230" s="4"/>
      <c r="G2230" s="9"/>
      <c r="H2230" s="4"/>
    </row>
    <row r="2231" spans="1:8" x14ac:dyDescent="0.3">
      <c r="A2231" s="19"/>
      <c r="B2231" s="9"/>
      <c r="E2231" s="9"/>
      <c r="F2231" s="4"/>
      <c r="G2231" s="9"/>
      <c r="H2231" s="4"/>
    </row>
    <row r="2232" spans="1:8" x14ac:dyDescent="0.3">
      <c r="A2232" s="19"/>
      <c r="B2232" s="9"/>
      <c r="E2232" s="9"/>
      <c r="F2232" s="4"/>
      <c r="G2232" s="9"/>
      <c r="H2232" s="4"/>
    </row>
    <row r="2233" spans="1:8" x14ac:dyDescent="0.3">
      <c r="A2233" s="19"/>
      <c r="B2233" s="9"/>
      <c r="E2233" s="9"/>
      <c r="F2233" s="4"/>
      <c r="G2233" s="9"/>
      <c r="H2233" s="4"/>
    </row>
    <row r="2234" spans="1:8" x14ac:dyDescent="0.3">
      <c r="A2234" s="19"/>
      <c r="B2234" s="9"/>
      <c r="E2234" s="9"/>
      <c r="F2234" s="4"/>
      <c r="G2234" s="9"/>
      <c r="H2234" s="4"/>
    </row>
    <row r="2235" spans="1:8" x14ac:dyDescent="0.3">
      <c r="A2235" s="19"/>
      <c r="B2235" s="9"/>
      <c r="E2235" s="9"/>
      <c r="F2235" s="4"/>
      <c r="G2235" s="9"/>
      <c r="H2235" s="4"/>
    </row>
    <row r="2236" spans="1:8" x14ac:dyDescent="0.3">
      <c r="A2236" s="19"/>
      <c r="B2236" s="9"/>
      <c r="E2236" s="9"/>
      <c r="F2236" s="4"/>
      <c r="G2236" s="9"/>
      <c r="H2236" s="4"/>
    </row>
    <row r="2237" spans="1:8" x14ac:dyDescent="0.3">
      <c r="A2237" s="19"/>
      <c r="B2237" s="9"/>
      <c r="E2237" s="9"/>
      <c r="F2237" s="4"/>
      <c r="G2237" s="9"/>
      <c r="H2237" s="4"/>
    </row>
    <row r="2238" spans="1:8" x14ac:dyDescent="0.3">
      <c r="A2238" s="19"/>
      <c r="B2238" s="9"/>
      <c r="E2238" s="9"/>
      <c r="F2238" s="4"/>
      <c r="G2238" s="9"/>
      <c r="H2238" s="4"/>
    </row>
    <row r="2239" spans="1:8" x14ac:dyDescent="0.3">
      <c r="A2239" s="19"/>
      <c r="B2239" s="9"/>
      <c r="E2239" s="9"/>
      <c r="F2239" s="4"/>
      <c r="G2239" s="9"/>
      <c r="H2239" s="4"/>
    </row>
    <row r="2240" spans="1:8" x14ac:dyDescent="0.3">
      <c r="A2240" s="19"/>
      <c r="B2240" s="9"/>
      <c r="E2240" s="9"/>
      <c r="F2240" s="4"/>
      <c r="G2240" s="9"/>
      <c r="H2240" s="4"/>
    </row>
    <row r="2241" spans="1:8" x14ac:dyDescent="0.3">
      <c r="A2241" s="19"/>
      <c r="B2241" s="9"/>
      <c r="E2241" s="9"/>
      <c r="F2241" s="4"/>
      <c r="G2241" s="9"/>
      <c r="H2241" s="4"/>
    </row>
    <row r="2242" spans="1:8" x14ac:dyDescent="0.3">
      <c r="A2242" s="19"/>
      <c r="B2242" s="9"/>
      <c r="E2242" s="9"/>
      <c r="F2242" s="4"/>
      <c r="G2242" s="9"/>
      <c r="H2242" s="4"/>
    </row>
    <row r="2243" spans="1:8" x14ac:dyDescent="0.3">
      <c r="A2243" s="19"/>
      <c r="B2243" s="9"/>
      <c r="E2243" s="9"/>
      <c r="F2243" s="4"/>
      <c r="G2243" s="9"/>
      <c r="H2243" s="4"/>
    </row>
    <row r="2244" spans="1:8" x14ac:dyDescent="0.3">
      <c r="A2244" s="19"/>
      <c r="B2244" s="9"/>
      <c r="E2244" s="9"/>
      <c r="F2244" s="4"/>
      <c r="G2244" s="9"/>
      <c r="H2244" s="4"/>
    </row>
    <row r="2245" spans="1:8" x14ac:dyDescent="0.3">
      <c r="A2245" s="19"/>
      <c r="B2245" s="9"/>
      <c r="E2245" s="9"/>
      <c r="F2245" s="4"/>
      <c r="G2245" s="9"/>
      <c r="H2245" s="4"/>
    </row>
    <row r="2246" spans="1:8" x14ac:dyDescent="0.3">
      <c r="A2246" s="19"/>
      <c r="B2246" s="9"/>
      <c r="E2246" s="9"/>
      <c r="F2246" s="4"/>
      <c r="G2246" s="9"/>
      <c r="H2246" s="4"/>
    </row>
    <row r="2247" spans="1:8" x14ac:dyDescent="0.3">
      <c r="A2247" s="19"/>
      <c r="B2247" s="9"/>
      <c r="E2247" s="9"/>
      <c r="F2247" s="4"/>
      <c r="G2247" s="9"/>
      <c r="H2247" s="4"/>
    </row>
    <row r="2248" spans="1:8" x14ac:dyDescent="0.3">
      <c r="A2248" s="19"/>
      <c r="B2248" s="9"/>
      <c r="E2248" s="9"/>
      <c r="F2248" s="4"/>
      <c r="G2248" s="9"/>
      <c r="H2248" s="4"/>
    </row>
    <row r="2249" spans="1:8" x14ac:dyDescent="0.3">
      <c r="A2249" s="19"/>
      <c r="B2249" s="9"/>
      <c r="E2249" s="9"/>
      <c r="F2249" s="4"/>
      <c r="G2249" s="9"/>
      <c r="H2249" s="4"/>
    </row>
    <row r="2250" spans="1:8" x14ac:dyDescent="0.3">
      <c r="A2250" s="19"/>
      <c r="B2250" s="9"/>
      <c r="E2250" s="9"/>
      <c r="F2250" s="4"/>
      <c r="G2250" s="9"/>
      <c r="H2250" s="4"/>
    </row>
    <row r="2251" spans="1:8" x14ac:dyDescent="0.3">
      <c r="A2251" s="19"/>
      <c r="B2251" s="9"/>
      <c r="E2251" s="9"/>
      <c r="F2251" s="4"/>
      <c r="G2251" s="9"/>
      <c r="H2251" s="4"/>
    </row>
    <row r="2252" spans="1:8" x14ac:dyDescent="0.3">
      <c r="A2252" s="19"/>
      <c r="B2252" s="9"/>
      <c r="E2252" s="9"/>
      <c r="F2252" s="4"/>
      <c r="G2252" s="9"/>
      <c r="H2252" s="4"/>
    </row>
    <row r="2253" spans="1:8" x14ac:dyDescent="0.3">
      <c r="A2253" s="19"/>
      <c r="B2253" s="9"/>
      <c r="E2253" s="9"/>
      <c r="F2253" s="4"/>
      <c r="G2253" s="9"/>
      <c r="H2253" s="4"/>
    </row>
    <row r="2254" spans="1:8" x14ac:dyDescent="0.3">
      <c r="A2254" s="19"/>
      <c r="B2254" s="9"/>
      <c r="E2254" s="9"/>
      <c r="F2254" s="4"/>
      <c r="G2254" s="9"/>
      <c r="H2254" s="4"/>
    </row>
    <row r="2255" spans="1:8" x14ac:dyDescent="0.3">
      <c r="A2255" s="19"/>
      <c r="B2255" s="9"/>
      <c r="E2255" s="9"/>
      <c r="F2255" s="4"/>
      <c r="G2255" s="9"/>
      <c r="H2255" s="4"/>
    </row>
    <row r="2256" spans="1:8" x14ac:dyDescent="0.3">
      <c r="A2256" s="19"/>
      <c r="B2256" s="9"/>
      <c r="E2256" s="9"/>
      <c r="F2256" s="4"/>
      <c r="G2256" s="9"/>
      <c r="H2256" s="4"/>
    </row>
    <row r="2257" spans="1:8" x14ac:dyDescent="0.3">
      <c r="A2257" s="19"/>
      <c r="B2257" s="9"/>
      <c r="E2257" s="9"/>
      <c r="F2257" s="4"/>
      <c r="G2257" s="9"/>
      <c r="H2257" s="4"/>
    </row>
    <row r="2258" spans="1:8" x14ac:dyDescent="0.3">
      <c r="A2258" s="19"/>
      <c r="B2258" s="9"/>
      <c r="E2258" s="9"/>
      <c r="F2258" s="4"/>
      <c r="G2258" s="9"/>
      <c r="H2258" s="4"/>
    </row>
    <row r="2259" spans="1:8" x14ac:dyDescent="0.3">
      <c r="A2259" s="19"/>
      <c r="B2259" s="9"/>
      <c r="E2259" s="9"/>
      <c r="F2259" s="4"/>
      <c r="G2259" s="9"/>
      <c r="H2259" s="4"/>
    </row>
    <row r="2260" spans="1:8" x14ac:dyDescent="0.3">
      <c r="A2260" s="19"/>
      <c r="B2260" s="9"/>
      <c r="E2260" s="9"/>
      <c r="F2260" s="4"/>
      <c r="G2260" s="9"/>
      <c r="H2260" s="4"/>
    </row>
    <row r="2261" spans="1:8" x14ac:dyDescent="0.3">
      <c r="A2261" s="19"/>
      <c r="B2261" s="9"/>
      <c r="E2261" s="9"/>
      <c r="F2261" s="4"/>
      <c r="G2261" s="9"/>
      <c r="H2261" s="4"/>
    </row>
    <row r="2262" spans="1:8" x14ac:dyDescent="0.3">
      <c r="A2262" s="19"/>
      <c r="B2262" s="9"/>
      <c r="E2262" s="9"/>
      <c r="F2262" s="4"/>
      <c r="G2262" s="9"/>
      <c r="H2262" s="4"/>
    </row>
    <row r="2263" spans="1:8" x14ac:dyDescent="0.3">
      <c r="A2263" s="19"/>
      <c r="B2263" s="9"/>
      <c r="E2263" s="9"/>
      <c r="F2263" s="4"/>
      <c r="G2263" s="9"/>
      <c r="H2263" s="4"/>
    </row>
    <row r="2264" spans="1:8" x14ac:dyDescent="0.3">
      <c r="A2264" s="19"/>
      <c r="B2264" s="9"/>
      <c r="E2264" s="9"/>
      <c r="F2264" s="4"/>
      <c r="G2264" s="9"/>
      <c r="H2264" s="4"/>
    </row>
    <row r="2265" spans="1:8" x14ac:dyDescent="0.3">
      <c r="A2265" s="19"/>
      <c r="B2265" s="9"/>
      <c r="E2265" s="9"/>
      <c r="F2265" s="4"/>
      <c r="G2265" s="9"/>
      <c r="H2265" s="4"/>
    </row>
    <row r="2266" spans="1:8" x14ac:dyDescent="0.3">
      <c r="A2266" s="19"/>
      <c r="B2266" s="9"/>
      <c r="E2266" s="9"/>
      <c r="F2266" s="4"/>
      <c r="G2266" s="9"/>
      <c r="H2266" s="4"/>
    </row>
    <row r="2267" spans="1:8" x14ac:dyDescent="0.3">
      <c r="A2267" s="19"/>
      <c r="B2267" s="9"/>
      <c r="E2267" s="9"/>
      <c r="F2267" s="4"/>
      <c r="G2267" s="9"/>
      <c r="H2267" s="4"/>
    </row>
    <row r="2268" spans="1:8" x14ac:dyDescent="0.3">
      <c r="A2268" s="19"/>
      <c r="B2268" s="9"/>
      <c r="E2268" s="9"/>
      <c r="F2268" s="4"/>
      <c r="G2268" s="9"/>
      <c r="H2268" s="4"/>
    </row>
    <row r="2269" spans="1:8" x14ac:dyDescent="0.3">
      <c r="A2269" s="19"/>
      <c r="B2269" s="9"/>
      <c r="E2269" s="9"/>
      <c r="F2269" s="4"/>
      <c r="G2269" s="9"/>
      <c r="H2269" s="4"/>
    </row>
    <row r="2270" spans="1:8" x14ac:dyDescent="0.3">
      <c r="A2270" s="19"/>
      <c r="B2270" s="9"/>
      <c r="E2270" s="9"/>
      <c r="F2270" s="4"/>
      <c r="G2270" s="9"/>
      <c r="H2270" s="4"/>
    </row>
    <row r="2271" spans="1:8" x14ac:dyDescent="0.3">
      <c r="A2271" s="19"/>
      <c r="B2271" s="9"/>
      <c r="E2271" s="9"/>
      <c r="F2271" s="4"/>
      <c r="G2271" s="9"/>
      <c r="H2271" s="4"/>
    </row>
    <row r="2272" spans="1:8" x14ac:dyDescent="0.3">
      <c r="A2272" s="19"/>
      <c r="B2272" s="9"/>
      <c r="E2272" s="9"/>
      <c r="F2272" s="4"/>
      <c r="G2272" s="9"/>
      <c r="H2272" s="4"/>
    </row>
    <row r="2273" spans="1:8" x14ac:dyDescent="0.3">
      <c r="A2273" s="19"/>
      <c r="B2273" s="9"/>
      <c r="E2273" s="9"/>
      <c r="F2273" s="4"/>
      <c r="G2273" s="9"/>
      <c r="H2273" s="4"/>
    </row>
    <row r="2274" spans="1:8" x14ac:dyDescent="0.3">
      <c r="A2274" s="19"/>
      <c r="B2274" s="9"/>
      <c r="E2274" s="9"/>
      <c r="F2274" s="4"/>
      <c r="G2274" s="9"/>
      <c r="H2274" s="4"/>
    </row>
    <row r="2275" spans="1:8" x14ac:dyDescent="0.3">
      <c r="A2275" s="19"/>
      <c r="B2275" s="9"/>
      <c r="E2275" s="9"/>
      <c r="F2275" s="4"/>
      <c r="G2275" s="9"/>
      <c r="H2275" s="4"/>
    </row>
    <row r="2276" spans="1:8" x14ac:dyDescent="0.3">
      <c r="A2276" s="19"/>
      <c r="B2276" s="9"/>
      <c r="E2276" s="9"/>
      <c r="F2276" s="4"/>
      <c r="G2276" s="9"/>
      <c r="H2276" s="4"/>
    </row>
    <row r="2277" spans="1:8" x14ac:dyDescent="0.3">
      <c r="A2277" s="19"/>
      <c r="B2277" s="9"/>
      <c r="E2277" s="9"/>
      <c r="F2277" s="4"/>
      <c r="G2277" s="9"/>
      <c r="H2277" s="4"/>
    </row>
    <row r="2278" spans="1:8" x14ac:dyDescent="0.3">
      <c r="A2278" s="19"/>
      <c r="B2278" s="9"/>
      <c r="E2278" s="9"/>
      <c r="F2278" s="4"/>
      <c r="G2278" s="9"/>
      <c r="H2278" s="4"/>
    </row>
    <row r="2279" spans="1:8" x14ac:dyDescent="0.3">
      <c r="A2279" s="19"/>
      <c r="B2279" s="9"/>
      <c r="E2279" s="9"/>
      <c r="F2279" s="4"/>
      <c r="G2279" s="9"/>
      <c r="H2279" s="4"/>
    </row>
    <row r="2280" spans="1:8" x14ac:dyDescent="0.3">
      <c r="A2280" s="19"/>
      <c r="B2280" s="9"/>
      <c r="E2280" s="9"/>
      <c r="F2280" s="4"/>
      <c r="G2280" s="9"/>
      <c r="H2280" s="4"/>
    </row>
    <row r="2281" spans="1:8" x14ac:dyDescent="0.3">
      <c r="A2281" s="19"/>
      <c r="B2281" s="9"/>
      <c r="E2281" s="9"/>
      <c r="F2281" s="4"/>
      <c r="G2281" s="9"/>
      <c r="H2281" s="4"/>
    </row>
    <row r="2282" spans="1:8" x14ac:dyDescent="0.3">
      <c r="A2282" s="19"/>
      <c r="B2282" s="9"/>
      <c r="E2282" s="9"/>
      <c r="F2282" s="4"/>
      <c r="G2282" s="9"/>
      <c r="H2282" s="4"/>
    </row>
    <row r="2283" spans="1:8" x14ac:dyDescent="0.3">
      <c r="A2283" s="19"/>
      <c r="B2283" s="9"/>
      <c r="E2283" s="9"/>
      <c r="F2283" s="4"/>
      <c r="G2283" s="9"/>
      <c r="H2283" s="4"/>
    </row>
    <row r="2284" spans="1:8" x14ac:dyDescent="0.3">
      <c r="A2284" s="19"/>
      <c r="B2284" s="9"/>
      <c r="E2284" s="9"/>
      <c r="F2284" s="4"/>
      <c r="G2284" s="9"/>
      <c r="H2284" s="4"/>
    </row>
    <row r="2285" spans="1:8" x14ac:dyDescent="0.3">
      <c r="A2285" s="19"/>
      <c r="B2285" s="9"/>
      <c r="E2285" s="9"/>
      <c r="F2285" s="4"/>
      <c r="G2285" s="9"/>
      <c r="H2285" s="4"/>
    </row>
    <row r="2286" spans="1:8" x14ac:dyDescent="0.3">
      <c r="A2286" s="19"/>
      <c r="B2286" s="9"/>
      <c r="E2286" s="9"/>
      <c r="F2286" s="4"/>
      <c r="G2286" s="9"/>
      <c r="H2286" s="4"/>
    </row>
    <row r="2287" spans="1:8" x14ac:dyDescent="0.3">
      <c r="A2287" s="19"/>
      <c r="B2287" s="9"/>
      <c r="E2287" s="9"/>
      <c r="F2287" s="4"/>
      <c r="G2287" s="9"/>
      <c r="H2287" s="4"/>
    </row>
    <row r="2288" spans="1:8" x14ac:dyDescent="0.3">
      <c r="A2288" s="19"/>
      <c r="B2288" s="9"/>
      <c r="E2288" s="9"/>
      <c r="F2288" s="4"/>
      <c r="G2288" s="9"/>
      <c r="H2288" s="4"/>
    </row>
    <row r="2289" spans="1:8" x14ac:dyDescent="0.3">
      <c r="A2289" s="19"/>
      <c r="B2289" s="9"/>
      <c r="E2289" s="9"/>
      <c r="F2289" s="4"/>
      <c r="G2289" s="9"/>
      <c r="H2289" s="4"/>
    </row>
    <row r="2290" spans="1:8" x14ac:dyDescent="0.3">
      <c r="A2290" s="19"/>
      <c r="B2290" s="9"/>
      <c r="E2290" s="9"/>
      <c r="F2290" s="4"/>
      <c r="G2290" s="9"/>
      <c r="H2290" s="4"/>
    </row>
    <row r="2291" spans="1:8" x14ac:dyDescent="0.3">
      <c r="A2291" s="19"/>
      <c r="B2291" s="9"/>
      <c r="E2291" s="9"/>
      <c r="F2291" s="4"/>
      <c r="G2291" s="9"/>
      <c r="H2291" s="4"/>
    </row>
    <row r="2292" spans="1:8" x14ac:dyDescent="0.3">
      <c r="A2292" s="19"/>
      <c r="B2292" s="9"/>
      <c r="E2292" s="9"/>
      <c r="F2292" s="4"/>
      <c r="G2292" s="9"/>
      <c r="H2292" s="4"/>
    </row>
    <row r="2293" spans="1:8" x14ac:dyDescent="0.3">
      <c r="A2293" s="19"/>
      <c r="B2293" s="9"/>
      <c r="E2293" s="9"/>
      <c r="F2293" s="4"/>
      <c r="G2293" s="9"/>
      <c r="H2293" s="4"/>
    </row>
    <row r="2294" spans="1:8" x14ac:dyDescent="0.3">
      <c r="A2294" s="19"/>
      <c r="B2294" s="9"/>
      <c r="E2294" s="9"/>
      <c r="F2294" s="4"/>
      <c r="G2294" s="9"/>
      <c r="H2294" s="4"/>
    </row>
    <row r="2295" spans="1:8" x14ac:dyDescent="0.3">
      <c r="A2295" s="19"/>
      <c r="B2295" s="9"/>
      <c r="E2295" s="9"/>
      <c r="F2295" s="4"/>
      <c r="G2295" s="9"/>
      <c r="H2295" s="4"/>
    </row>
    <row r="2296" spans="1:8" x14ac:dyDescent="0.3">
      <c r="A2296" s="19"/>
      <c r="B2296" s="9"/>
      <c r="E2296" s="9"/>
      <c r="F2296" s="4"/>
      <c r="G2296" s="9"/>
      <c r="H2296" s="4"/>
    </row>
    <row r="2297" spans="1:8" x14ac:dyDescent="0.3">
      <c r="A2297" s="19"/>
      <c r="B2297" s="9"/>
      <c r="E2297" s="9"/>
      <c r="F2297" s="4"/>
      <c r="G2297" s="9"/>
      <c r="H2297" s="4"/>
    </row>
    <row r="2298" spans="1:8" x14ac:dyDescent="0.3">
      <c r="A2298" s="19"/>
      <c r="B2298" s="9"/>
      <c r="E2298" s="9"/>
      <c r="F2298" s="4"/>
      <c r="G2298" s="9"/>
      <c r="H2298" s="4"/>
    </row>
    <row r="2299" spans="1:8" x14ac:dyDescent="0.3">
      <c r="A2299" s="19"/>
      <c r="B2299" s="9"/>
      <c r="E2299" s="9"/>
      <c r="F2299" s="4"/>
      <c r="G2299" s="9"/>
      <c r="H2299" s="4"/>
    </row>
    <row r="2300" spans="1:8" x14ac:dyDescent="0.3">
      <c r="A2300" s="19"/>
      <c r="B2300" s="9"/>
      <c r="E2300" s="9"/>
      <c r="F2300" s="4"/>
      <c r="G2300" s="9"/>
      <c r="H2300" s="4"/>
    </row>
    <row r="2301" spans="1:8" x14ac:dyDescent="0.3">
      <c r="A2301" s="19"/>
      <c r="B2301" s="9"/>
      <c r="E2301" s="9"/>
      <c r="F2301" s="4"/>
      <c r="G2301" s="9"/>
      <c r="H2301" s="4"/>
    </row>
    <row r="2302" spans="1:8" x14ac:dyDescent="0.3">
      <c r="A2302" s="19"/>
      <c r="B2302" s="9"/>
      <c r="E2302" s="9"/>
      <c r="F2302" s="4"/>
      <c r="G2302" s="9"/>
      <c r="H2302" s="4"/>
    </row>
    <row r="2303" spans="1:8" x14ac:dyDescent="0.3">
      <c r="A2303" s="19"/>
      <c r="B2303" s="9"/>
      <c r="E2303" s="9"/>
      <c r="F2303" s="4"/>
      <c r="G2303" s="9"/>
      <c r="H2303" s="4"/>
    </row>
    <row r="2304" spans="1:8" x14ac:dyDescent="0.3">
      <c r="A2304" s="19"/>
      <c r="B2304" s="9"/>
      <c r="E2304" s="9"/>
      <c r="F2304" s="4"/>
      <c r="G2304" s="9"/>
      <c r="H2304" s="4"/>
    </row>
    <row r="2305" spans="1:8" x14ac:dyDescent="0.3">
      <c r="A2305" s="19"/>
      <c r="B2305" s="9"/>
      <c r="E2305" s="9"/>
      <c r="F2305" s="4"/>
      <c r="G2305" s="9"/>
      <c r="H2305" s="4"/>
    </row>
    <row r="2306" spans="1:8" x14ac:dyDescent="0.3">
      <c r="A2306" s="19"/>
      <c r="B2306" s="9"/>
      <c r="E2306" s="9"/>
      <c r="F2306" s="4"/>
      <c r="G2306" s="9"/>
      <c r="H2306" s="4"/>
    </row>
    <row r="2307" spans="1:8" x14ac:dyDescent="0.3">
      <c r="A2307" s="19"/>
      <c r="B2307" s="9"/>
      <c r="E2307" s="9"/>
      <c r="F2307" s="4"/>
      <c r="G2307" s="9"/>
      <c r="H2307" s="4"/>
    </row>
    <row r="2308" spans="1:8" x14ac:dyDescent="0.3">
      <c r="A2308" s="19"/>
      <c r="B2308" s="9"/>
      <c r="E2308" s="9"/>
      <c r="F2308" s="4"/>
      <c r="G2308" s="9"/>
      <c r="H2308" s="4"/>
    </row>
    <row r="2309" spans="1:8" x14ac:dyDescent="0.3">
      <c r="A2309" s="19"/>
      <c r="B2309" s="9"/>
      <c r="E2309" s="9"/>
      <c r="F2309" s="4"/>
      <c r="G2309" s="9"/>
      <c r="H2309" s="4"/>
    </row>
    <row r="2310" spans="1:8" x14ac:dyDescent="0.3">
      <c r="A2310" s="19"/>
      <c r="B2310" s="9"/>
      <c r="E2310" s="9"/>
      <c r="F2310" s="4"/>
      <c r="G2310" s="9"/>
      <c r="H2310" s="4"/>
    </row>
    <row r="2311" spans="1:8" x14ac:dyDescent="0.3">
      <c r="A2311" s="19"/>
      <c r="B2311" s="9"/>
      <c r="E2311" s="9"/>
      <c r="F2311" s="4"/>
      <c r="G2311" s="9"/>
      <c r="H2311" s="4"/>
    </row>
    <row r="2312" spans="1:8" x14ac:dyDescent="0.3">
      <c r="A2312" s="19"/>
      <c r="B2312" s="9"/>
      <c r="E2312" s="9"/>
      <c r="F2312" s="4"/>
      <c r="G2312" s="9"/>
      <c r="H2312" s="4"/>
    </row>
    <row r="2313" spans="1:8" x14ac:dyDescent="0.3">
      <c r="A2313" s="19"/>
      <c r="B2313" s="9"/>
      <c r="E2313" s="9"/>
      <c r="F2313" s="4"/>
      <c r="G2313" s="9"/>
      <c r="H2313" s="4"/>
    </row>
    <row r="2314" spans="1:8" x14ac:dyDescent="0.3">
      <c r="A2314" s="19"/>
      <c r="B2314" s="9"/>
      <c r="E2314" s="9"/>
      <c r="F2314" s="4"/>
      <c r="G2314" s="9"/>
      <c r="H2314" s="4"/>
    </row>
    <row r="2315" spans="1:8" x14ac:dyDescent="0.3">
      <c r="A2315" s="19"/>
      <c r="B2315" s="9"/>
      <c r="E2315" s="9"/>
      <c r="F2315" s="4"/>
      <c r="G2315" s="9"/>
      <c r="H2315" s="4"/>
    </row>
    <row r="2316" spans="1:8" x14ac:dyDescent="0.3">
      <c r="A2316" s="19"/>
      <c r="B2316" s="9"/>
      <c r="E2316" s="9"/>
      <c r="F2316" s="4"/>
      <c r="G2316" s="9"/>
      <c r="H2316" s="4"/>
    </row>
    <row r="2317" spans="1:8" x14ac:dyDescent="0.3">
      <c r="A2317" s="19"/>
      <c r="B2317" s="9"/>
      <c r="E2317" s="9"/>
      <c r="F2317" s="4"/>
      <c r="G2317" s="9"/>
      <c r="H2317" s="4"/>
    </row>
    <row r="2318" spans="1:8" x14ac:dyDescent="0.3">
      <c r="A2318" s="19"/>
      <c r="B2318" s="9"/>
      <c r="E2318" s="9"/>
      <c r="F2318" s="4"/>
      <c r="G2318" s="9"/>
      <c r="H2318" s="4"/>
    </row>
    <row r="2319" spans="1:8" x14ac:dyDescent="0.3">
      <c r="A2319" s="19"/>
      <c r="B2319" s="9"/>
      <c r="E2319" s="9"/>
      <c r="F2319" s="4"/>
      <c r="G2319" s="9"/>
      <c r="H2319" s="4"/>
    </row>
    <row r="2320" spans="1:8" x14ac:dyDescent="0.3">
      <c r="A2320" s="19"/>
      <c r="B2320" s="9"/>
      <c r="E2320" s="9"/>
      <c r="F2320" s="4"/>
      <c r="G2320" s="9"/>
      <c r="H2320" s="4"/>
    </row>
    <row r="2321" spans="1:8" x14ac:dyDescent="0.3">
      <c r="A2321" s="19"/>
      <c r="B2321" s="9"/>
      <c r="E2321" s="9"/>
      <c r="F2321" s="4"/>
      <c r="G2321" s="9"/>
      <c r="H2321" s="4"/>
    </row>
    <row r="2322" spans="1:8" x14ac:dyDescent="0.3">
      <c r="A2322" s="19"/>
      <c r="B2322" s="9"/>
      <c r="E2322" s="9"/>
      <c r="F2322" s="4"/>
      <c r="G2322" s="9"/>
      <c r="H2322" s="4"/>
    </row>
    <row r="2323" spans="1:8" x14ac:dyDescent="0.3">
      <c r="A2323" s="19"/>
      <c r="B2323" s="9"/>
      <c r="E2323" s="9"/>
      <c r="F2323" s="4"/>
      <c r="G2323" s="9"/>
      <c r="H2323" s="4"/>
    </row>
    <row r="2324" spans="1:8" x14ac:dyDescent="0.3">
      <c r="A2324" s="19"/>
      <c r="B2324" s="9"/>
      <c r="E2324" s="9"/>
      <c r="F2324" s="4"/>
      <c r="G2324" s="9"/>
      <c r="H2324" s="4"/>
    </row>
    <row r="2325" spans="1:8" x14ac:dyDescent="0.3">
      <c r="A2325" s="19"/>
      <c r="B2325" s="9"/>
      <c r="E2325" s="9"/>
      <c r="F2325" s="4"/>
      <c r="G2325" s="9"/>
      <c r="H2325" s="4"/>
    </row>
    <row r="2326" spans="1:8" x14ac:dyDescent="0.3">
      <c r="A2326" s="19"/>
      <c r="B2326" s="9"/>
      <c r="E2326" s="9"/>
      <c r="F2326" s="4"/>
      <c r="G2326" s="9"/>
      <c r="H2326" s="4"/>
    </row>
    <row r="2327" spans="1:8" x14ac:dyDescent="0.3">
      <c r="A2327" s="19"/>
      <c r="B2327" s="9"/>
      <c r="E2327" s="9"/>
      <c r="F2327" s="4"/>
      <c r="G2327" s="9"/>
      <c r="H2327" s="4"/>
    </row>
    <row r="2328" spans="1:8" x14ac:dyDescent="0.3">
      <c r="A2328" s="19"/>
      <c r="B2328" s="9"/>
      <c r="E2328" s="9"/>
      <c r="F2328" s="4"/>
      <c r="G2328" s="9"/>
      <c r="H2328" s="4"/>
    </row>
    <row r="2329" spans="1:8" x14ac:dyDescent="0.3">
      <c r="A2329" s="19"/>
      <c r="B2329" s="9"/>
      <c r="E2329" s="9"/>
      <c r="F2329" s="4"/>
      <c r="G2329" s="9"/>
      <c r="H2329" s="4"/>
    </row>
    <row r="2330" spans="1:8" x14ac:dyDescent="0.3">
      <c r="A2330" s="19"/>
      <c r="B2330" s="9"/>
      <c r="E2330" s="9"/>
      <c r="F2330" s="4"/>
      <c r="G2330" s="9"/>
      <c r="H2330" s="4"/>
    </row>
    <row r="2331" spans="1:8" x14ac:dyDescent="0.3">
      <c r="A2331" s="19"/>
      <c r="B2331" s="9"/>
      <c r="E2331" s="9"/>
      <c r="F2331" s="4"/>
      <c r="G2331" s="9"/>
      <c r="H2331" s="4"/>
    </row>
    <row r="2332" spans="1:8" x14ac:dyDescent="0.3">
      <c r="A2332" s="19"/>
      <c r="B2332" s="9"/>
      <c r="E2332" s="9"/>
      <c r="F2332" s="4"/>
      <c r="G2332" s="9"/>
      <c r="H2332" s="4"/>
    </row>
    <row r="2333" spans="1:8" x14ac:dyDescent="0.3">
      <c r="A2333" s="19"/>
      <c r="B2333" s="9"/>
      <c r="E2333" s="9"/>
      <c r="F2333" s="4"/>
      <c r="G2333" s="9"/>
      <c r="H2333" s="4"/>
    </row>
    <row r="2334" spans="1:8" x14ac:dyDescent="0.3">
      <c r="A2334" s="19"/>
      <c r="B2334" s="9"/>
      <c r="E2334" s="9"/>
      <c r="F2334" s="4"/>
      <c r="G2334" s="9"/>
      <c r="H2334" s="4"/>
    </row>
    <row r="2335" spans="1:8" x14ac:dyDescent="0.3">
      <c r="A2335" s="19"/>
      <c r="B2335" s="9"/>
      <c r="E2335" s="9"/>
      <c r="F2335" s="4"/>
      <c r="G2335" s="9"/>
      <c r="H2335" s="4"/>
    </row>
    <row r="2336" spans="1:8" x14ac:dyDescent="0.3">
      <c r="A2336" s="19"/>
      <c r="B2336" s="9"/>
      <c r="E2336" s="9"/>
      <c r="F2336" s="4"/>
      <c r="G2336" s="9"/>
      <c r="H2336" s="4"/>
    </row>
    <row r="2337" spans="1:8" x14ac:dyDescent="0.3">
      <c r="A2337" s="19"/>
      <c r="B2337" s="9"/>
      <c r="E2337" s="9"/>
      <c r="F2337" s="4"/>
      <c r="G2337" s="9"/>
      <c r="H2337" s="4"/>
    </row>
    <row r="2338" spans="1:8" x14ac:dyDescent="0.3">
      <c r="A2338" s="19"/>
      <c r="B2338" s="9"/>
      <c r="E2338" s="9"/>
      <c r="F2338" s="4"/>
      <c r="G2338" s="9"/>
      <c r="H2338" s="4"/>
    </row>
    <row r="2339" spans="1:8" x14ac:dyDescent="0.3">
      <c r="A2339" s="19"/>
      <c r="B2339" s="9"/>
      <c r="E2339" s="9"/>
      <c r="F2339" s="4"/>
      <c r="G2339" s="9"/>
      <c r="H2339" s="4"/>
    </row>
    <row r="2340" spans="1:8" x14ac:dyDescent="0.3">
      <c r="A2340" s="19"/>
      <c r="B2340" s="9"/>
      <c r="E2340" s="9"/>
      <c r="F2340" s="4"/>
      <c r="G2340" s="9"/>
      <c r="H2340" s="4"/>
    </row>
    <row r="2341" spans="1:8" x14ac:dyDescent="0.3">
      <c r="A2341" s="19"/>
      <c r="B2341" s="9"/>
      <c r="E2341" s="9"/>
      <c r="F2341" s="4"/>
      <c r="G2341" s="9"/>
      <c r="H2341" s="4"/>
    </row>
    <row r="2342" spans="1:8" x14ac:dyDescent="0.3">
      <c r="A2342" s="19"/>
      <c r="B2342" s="9"/>
      <c r="E2342" s="9"/>
      <c r="F2342" s="4"/>
      <c r="G2342" s="9"/>
      <c r="H2342" s="4"/>
    </row>
    <row r="2343" spans="1:8" x14ac:dyDescent="0.3">
      <c r="A2343" s="19"/>
      <c r="B2343" s="9"/>
      <c r="E2343" s="9"/>
      <c r="F2343" s="4"/>
      <c r="G2343" s="9"/>
      <c r="H2343" s="4"/>
    </row>
    <row r="2344" spans="1:8" x14ac:dyDescent="0.3">
      <c r="A2344" s="19"/>
      <c r="B2344" s="9"/>
      <c r="E2344" s="9"/>
      <c r="F2344" s="4"/>
      <c r="G2344" s="9"/>
      <c r="H2344" s="4"/>
    </row>
    <row r="2345" spans="1:8" x14ac:dyDescent="0.3">
      <c r="A2345" s="19"/>
      <c r="B2345" s="9"/>
      <c r="E2345" s="9"/>
      <c r="F2345" s="4"/>
      <c r="G2345" s="9"/>
      <c r="H2345" s="4"/>
    </row>
    <row r="2346" spans="1:8" x14ac:dyDescent="0.3">
      <c r="A2346" s="19"/>
      <c r="B2346" s="9"/>
      <c r="E2346" s="9"/>
      <c r="F2346" s="4"/>
      <c r="G2346" s="9"/>
      <c r="H2346" s="4"/>
    </row>
    <row r="2347" spans="1:8" x14ac:dyDescent="0.3">
      <c r="A2347" s="19"/>
      <c r="B2347" s="9"/>
      <c r="E2347" s="9"/>
      <c r="F2347" s="4"/>
      <c r="G2347" s="9"/>
      <c r="H2347" s="4"/>
    </row>
    <row r="2348" spans="1:8" x14ac:dyDescent="0.3">
      <c r="A2348" s="19"/>
      <c r="B2348" s="9"/>
      <c r="E2348" s="9"/>
      <c r="F2348" s="4"/>
      <c r="G2348" s="9"/>
      <c r="H2348" s="4"/>
    </row>
    <row r="2349" spans="1:8" x14ac:dyDescent="0.3">
      <c r="A2349" s="19"/>
      <c r="B2349" s="9"/>
      <c r="E2349" s="9"/>
      <c r="F2349" s="4"/>
      <c r="G2349" s="9"/>
      <c r="H2349" s="4"/>
    </row>
    <row r="2350" spans="1:8" x14ac:dyDescent="0.3">
      <c r="A2350" s="19"/>
      <c r="B2350" s="9"/>
      <c r="E2350" s="9"/>
      <c r="F2350" s="4"/>
      <c r="G2350" s="9"/>
      <c r="H2350" s="4"/>
    </row>
    <row r="2351" spans="1:8" x14ac:dyDescent="0.3">
      <c r="A2351" s="19"/>
      <c r="B2351" s="9"/>
      <c r="E2351" s="9"/>
      <c r="F2351" s="4"/>
      <c r="G2351" s="9"/>
      <c r="H2351" s="4"/>
    </row>
    <row r="2352" spans="1:8" x14ac:dyDescent="0.3">
      <c r="A2352" s="19"/>
      <c r="B2352" s="9"/>
      <c r="E2352" s="9"/>
      <c r="F2352" s="4"/>
      <c r="G2352" s="9"/>
      <c r="H2352" s="4"/>
    </row>
    <row r="2353" spans="1:8" x14ac:dyDescent="0.3">
      <c r="A2353" s="19"/>
      <c r="B2353" s="9"/>
      <c r="E2353" s="9"/>
      <c r="F2353" s="4"/>
      <c r="G2353" s="9"/>
      <c r="H2353" s="4"/>
    </row>
    <row r="2354" spans="1:8" x14ac:dyDescent="0.3">
      <c r="A2354" s="19"/>
      <c r="B2354" s="9"/>
      <c r="E2354" s="9"/>
      <c r="F2354" s="4"/>
      <c r="G2354" s="9"/>
      <c r="H2354" s="4"/>
    </row>
    <row r="2355" spans="1:8" x14ac:dyDescent="0.3">
      <c r="A2355" s="19"/>
      <c r="B2355" s="9"/>
      <c r="E2355" s="9"/>
      <c r="F2355" s="4"/>
      <c r="G2355" s="9"/>
      <c r="H2355" s="4"/>
    </row>
    <row r="2356" spans="1:8" x14ac:dyDescent="0.3">
      <c r="A2356" s="19"/>
      <c r="B2356" s="9"/>
      <c r="E2356" s="9"/>
      <c r="F2356" s="4"/>
      <c r="G2356" s="9"/>
      <c r="H2356" s="4"/>
    </row>
    <row r="2357" spans="1:8" x14ac:dyDescent="0.3">
      <c r="A2357" s="19"/>
      <c r="B2357" s="9"/>
      <c r="E2357" s="9"/>
      <c r="F2357" s="4"/>
      <c r="G2357" s="9"/>
      <c r="H2357" s="4"/>
    </row>
    <row r="2358" spans="1:8" x14ac:dyDescent="0.3">
      <c r="A2358" s="19"/>
      <c r="B2358" s="9"/>
      <c r="E2358" s="9"/>
      <c r="F2358" s="4"/>
      <c r="G2358" s="9"/>
      <c r="H2358" s="4"/>
    </row>
    <row r="2359" spans="1:8" x14ac:dyDescent="0.3">
      <c r="A2359" s="19"/>
      <c r="B2359" s="9"/>
      <c r="E2359" s="9"/>
      <c r="F2359" s="4"/>
      <c r="G2359" s="9"/>
      <c r="H2359" s="4"/>
    </row>
    <row r="2360" spans="1:8" x14ac:dyDescent="0.3">
      <c r="A2360" s="19"/>
      <c r="B2360" s="9"/>
      <c r="E2360" s="9"/>
      <c r="F2360" s="4"/>
      <c r="G2360" s="9"/>
      <c r="H2360" s="4"/>
    </row>
    <row r="2361" spans="1:8" x14ac:dyDescent="0.3">
      <c r="A2361" s="19"/>
      <c r="B2361" s="9"/>
      <c r="E2361" s="9"/>
      <c r="F2361" s="4"/>
      <c r="G2361" s="9"/>
      <c r="H2361" s="4"/>
    </row>
    <row r="2362" spans="1:8" x14ac:dyDescent="0.3">
      <c r="A2362" s="19"/>
      <c r="B2362" s="9"/>
      <c r="E2362" s="9"/>
      <c r="F2362" s="4"/>
      <c r="G2362" s="9"/>
      <c r="H2362" s="4"/>
    </row>
    <row r="2363" spans="1:8" x14ac:dyDescent="0.3">
      <c r="A2363" s="19"/>
      <c r="B2363" s="9"/>
      <c r="E2363" s="9"/>
      <c r="F2363" s="4"/>
      <c r="G2363" s="9"/>
      <c r="H2363" s="4"/>
    </row>
    <row r="2364" spans="1:8" x14ac:dyDescent="0.3">
      <c r="A2364" s="19"/>
      <c r="B2364" s="9"/>
      <c r="E2364" s="9"/>
      <c r="F2364" s="4"/>
      <c r="G2364" s="9"/>
      <c r="H2364" s="4"/>
    </row>
    <row r="2365" spans="1:8" x14ac:dyDescent="0.3">
      <c r="A2365" s="19"/>
      <c r="B2365" s="9"/>
      <c r="E2365" s="9"/>
      <c r="F2365" s="4"/>
      <c r="G2365" s="9"/>
      <c r="H2365" s="4"/>
    </row>
    <row r="2366" spans="1:8" x14ac:dyDescent="0.3">
      <c r="A2366" s="19"/>
      <c r="B2366" s="9"/>
      <c r="E2366" s="9"/>
      <c r="F2366" s="4"/>
      <c r="G2366" s="9"/>
      <c r="H2366" s="4"/>
    </row>
    <row r="2367" spans="1:8" x14ac:dyDescent="0.3">
      <c r="A2367" s="19"/>
      <c r="B2367" s="9"/>
      <c r="E2367" s="9"/>
      <c r="F2367" s="4"/>
      <c r="G2367" s="9"/>
      <c r="H2367" s="4"/>
    </row>
    <row r="2368" spans="1:8" x14ac:dyDescent="0.3">
      <c r="A2368" s="19"/>
      <c r="B2368" s="9"/>
      <c r="E2368" s="9"/>
      <c r="F2368" s="4"/>
      <c r="G2368" s="9"/>
      <c r="H2368" s="4"/>
    </row>
    <row r="2369" spans="1:8" x14ac:dyDescent="0.3">
      <c r="A2369" s="19"/>
      <c r="B2369" s="9"/>
      <c r="E2369" s="9"/>
      <c r="F2369" s="4"/>
      <c r="G2369" s="9"/>
      <c r="H2369" s="4"/>
    </row>
    <row r="2370" spans="1:8" x14ac:dyDescent="0.3">
      <c r="A2370" s="19"/>
      <c r="B2370" s="9"/>
      <c r="E2370" s="9"/>
      <c r="F2370" s="4"/>
      <c r="G2370" s="9"/>
      <c r="H2370" s="4"/>
    </row>
    <row r="2371" spans="1:8" x14ac:dyDescent="0.3">
      <c r="A2371" s="19"/>
      <c r="B2371" s="9"/>
      <c r="E2371" s="9"/>
      <c r="F2371" s="4"/>
      <c r="G2371" s="9"/>
      <c r="H2371" s="4"/>
    </row>
    <row r="2372" spans="1:8" x14ac:dyDescent="0.3">
      <c r="A2372" s="19"/>
      <c r="B2372" s="9"/>
      <c r="E2372" s="9"/>
      <c r="F2372" s="4"/>
      <c r="G2372" s="9"/>
      <c r="H2372" s="4"/>
    </row>
    <row r="2373" spans="1:8" x14ac:dyDescent="0.3">
      <c r="A2373" s="19"/>
      <c r="B2373" s="9"/>
      <c r="E2373" s="9"/>
      <c r="F2373" s="4"/>
      <c r="G2373" s="9"/>
      <c r="H2373" s="4"/>
    </row>
    <row r="2374" spans="1:8" x14ac:dyDescent="0.3">
      <c r="A2374" s="19"/>
      <c r="B2374" s="9"/>
      <c r="E2374" s="9"/>
      <c r="F2374" s="4"/>
      <c r="G2374" s="9"/>
      <c r="H2374" s="4"/>
    </row>
    <row r="2375" spans="1:8" x14ac:dyDescent="0.3">
      <c r="A2375" s="19"/>
      <c r="B2375" s="9"/>
      <c r="E2375" s="9"/>
      <c r="F2375" s="4"/>
      <c r="G2375" s="9"/>
      <c r="H2375" s="4"/>
    </row>
    <row r="2376" spans="1:8" x14ac:dyDescent="0.3">
      <c r="A2376" s="19"/>
      <c r="B2376" s="9"/>
      <c r="E2376" s="9"/>
      <c r="F2376" s="4"/>
      <c r="G2376" s="9"/>
      <c r="H2376" s="4"/>
    </row>
    <row r="2377" spans="1:8" x14ac:dyDescent="0.3">
      <c r="A2377" s="19"/>
      <c r="B2377" s="9"/>
      <c r="E2377" s="9"/>
      <c r="F2377" s="4"/>
      <c r="G2377" s="9"/>
      <c r="H2377" s="4"/>
    </row>
    <row r="2378" spans="1:8" x14ac:dyDescent="0.3">
      <c r="A2378" s="19"/>
      <c r="B2378" s="9"/>
      <c r="E2378" s="9"/>
      <c r="F2378" s="4"/>
      <c r="G2378" s="9"/>
      <c r="H2378" s="4"/>
    </row>
    <row r="2379" spans="1:8" x14ac:dyDescent="0.3">
      <c r="A2379" s="19"/>
      <c r="B2379" s="9"/>
      <c r="E2379" s="9"/>
      <c r="F2379" s="4"/>
      <c r="G2379" s="9"/>
      <c r="H2379" s="4"/>
    </row>
    <row r="2380" spans="1:8" x14ac:dyDescent="0.3">
      <c r="A2380" s="19"/>
      <c r="B2380" s="9"/>
      <c r="E2380" s="9"/>
      <c r="F2380" s="4"/>
      <c r="G2380" s="9"/>
      <c r="H2380" s="4"/>
    </row>
    <row r="2381" spans="1:8" x14ac:dyDescent="0.3">
      <c r="A2381" s="19"/>
      <c r="B2381" s="9"/>
      <c r="E2381" s="9"/>
      <c r="F2381" s="4"/>
      <c r="G2381" s="9"/>
      <c r="H2381" s="4"/>
    </row>
    <row r="2382" spans="1:8" x14ac:dyDescent="0.3">
      <c r="A2382" s="19"/>
      <c r="B2382" s="9"/>
      <c r="E2382" s="9"/>
      <c r="F2382" s="4"/>
      <c r="G2382" s="9"/>
      <c r="H2382" s="4"/>
    </row>
    <row r="2383" spans="1:8" x14ac:dyDescent="0.3">
      <c r="A2383" s="19"/>
      <c r="B2383" s="9"/>
      <c r="E2383" s="9"/>
      <c r="F2383" s="4"/>
      <c r="G2383" s="9"/>
      <c r="H2383" s="4"/>
    </row>
    <row r="2384" spans="1:8" x14ac:dyDescent="0.3">
      <c r="A2384" s="19"/>
      <c r="B2384" s="9"/>
      <c r="E2384" s="9"/>
      <c r="F2384" s="4"/>
      <c r="G2384" s="9"/>
      <c r="H2384" s="4"/>
    </row>
    <row r="2385" spans="1:8" x14ac:dyDescent="0.3">
      <c r="A2385" s="19"/>
      <c r="B2385" s="9"/>
      <c r="E2385" s="9"/>
      <c r="F2385" s="4"/>
      <c r="G2385" s="9"/>
      <c r="H2385" s="4"/>
    </row>
    <row r="2386" spans="1:8" x14ac:dyDescent="0.3">
      <c r="A2386" s="19"/>
      <c r="B2386" s="9"/>
      <c r="E2386" s="9"/>
      <c r="F2386" s="4"/>
      <c r="G2386" s="9"/>
      <c r="H2386" s="4"/>
    </row>
    <row r="2387" spans="1:8" x14ac:dyDescent="0.3">
      <c r="A2387" s="19"/>
      <c r="B2387" s="9"/>
      <c r="E2387" s="9"/>
      <c r="F2387" s="4"/>
      <c r="G2387" s="9"/>
      <c r="H2387" s="4"/>
    </row>
    <row r="2388" spans="1:8" x14ac:dyDescent="0.3">
      <c r="A2388" s="19"/>
      <c r="B2388" s="9"/>
      <c r="E2388" s="9"/>
      <c r="F2388" s="4"/>
      <c r="G2388" s="9"/>
      <c r="H2388" s="4"/>
    </row>
    <row r="2389" spans="1:8" x14ac:dyDescent="0.3">
      <c r="A2389" s="19"/>
      <c r="B2389" s="9"/>
      <c r="E2389" s="9"/>
      <c r="F2389" s="4"/>
      <c r="G2389" s="9"/>
      <c r="H2389" s="4"/>
    </row>
    <row r="2390" spans="1:8" x14ac:dyDescent="0.3">
      <c r="A2390" s="19"/>
      <c r="B2390" s="9"/>
      <c r="E2390" s="9"/>
      <c r="F2390" s="4"/>
      <c r="G2390" s="9"/>
      <c r="H2390" s="4"/>
    </row>
    <row r="2391" spans="1:8" x14ac:dyDescent="0.3">
      <c r="A2391" s="19"/>
      <c r="B2391" s="9"/>
      <c r="E2391" s="9"/>
      <c r="F2391" s="4"/>
      <c r="G2391" s="9"/>
      <c r="H2391" s="4"/>
    </row>
    <row r="2392" spans="1:8" x14ac:dyDescent="0.3">
      <c r="A2392" s="19"/>
      <c r="B2392" s="9"/>
      <c r="E2392" s="9"/>
      <c r="F2392" s="4"/>
      <c r="G2392" s="9"/>
      <c r="H2392" s="4"/>
    </row>
    <row r="2393" spans="1:8" x14ac:dyDescent="0.3">
      <c r="A2393" s="19"/>
      <c r="B2393" s="9"/>
      <c r="E2393" s="9"/>
      <c r="F2393" s="4"/>
      <c r="G2393" s="9"/>
      <c r="H2393" s="4"/>
    </row>
    <row r="2394" spans="1:8" x14ac:dyDescent="0.3">
      <c r="A2394" s="19"/>
      <c r="B2394" s="9"/>
      <c r="E2394" s="9"/>
      <c r="F2394" s="4"/>
      <c r="G2394" s="9"/>
      <c r="H2394" s="4"/>
    </row>
    <row r="2395" spans="1:8" x14ac:dyDescent="0.3">
      <c r="A2395" s="19"/>
      <c r="B2395" s="9"/>
      <c r="E2395" s="9"/>
      <c r="F2395" s="4"/>
      <c r="G2395" s="9"/>
      <c r="H2395" s="4"/>
    </row>
    <row r="2396" spans="1:8" x14ac:dyDescent="0.3">
      <c r="A2396" s="19"/>
      <c r="B2396" s="9"/>
      <c r="E2396" s="9"/>
      <c r="F2396" s="4"/>
      <c r="G2396" s="9"/>
      <c r="H2396" s="4"/>
    </row>
    <row r="2397" spans="1:8" x14ac:dyDescent="0.3">
      <c r="A2397" s="19"/>
      <c r="B2397" s="9"/>
      <c r="E2397" s="9"/>
      <c r="F2397" s="4"/>
      <c r="G2397" s="9"/>
      <c r="H2397" s="4"/>
    </row>
    <row r="2398" spans="1:8" x14ac:dyDescent="0.3">
      <c r="A2398" s="19"/>
      <c r="B2398" s="9"/>
      <c r="E2398" s="9"/>
      <c r="F2398" s="4"/>
      <c r="G2398" s="9"/>
      <c r="H2398" s="4"/>
    </row>
    <row r="2399" spans="1:8" x14ac:dyDescent="0.3">
      <c r="A2399" s="19"/>
      <c r="B2399" s="9"/>
      <c r="E2399" s="9"/>
      <c r="F2399" s="4"/>
      <c r="G2399" s="9"/>
      <c r="H2399" s="4"/>
    </row>
    <row r="2400" spans="1:8" x14ac:dyDescent="0.3">
      <c r="A2400" s="19"/>
      <c r="B2400" s="9"/>
      <c r="E2400" s="9"/>
      <c r="F2400" s="4"/>
      <c r="G2400" s="9"/>
      <c r="H2400" s="4"/>
    </row>
    <row r="2401" spans="1:8" x14ac:dyDescent="0.3">
      <c r="A2401" s="19"/>
      <c r="B2401" s="9"/>
      <c r="E2401" s="9"/>
      <c r="F2401" s="4"/>
      <c r="G2401" s="9"/>
      <c r="H2401" s="4"/>
    </row>
    <row r="2402" spans="1:8" x14ac:dyDescent="0.3">
      <c r="A2402" s="19"/>
      <c r="B2402" s="9"/>
      <c r="E2402" s="9"/>
      <c r="F2402" s="4"/>
      <c r="G2402" s="9"/>
      <c r="H2402" s="4"/>
    </row>
    <row r="2403" spans="1:8" x14ac:dyDescent="0.3">
      <c r="A2403" s="19"/>
      <c r="B2403" s="9"/>
      <c r="E2403" s="9"/>
      <c r="F2403" s="4"/>
      <c r="G2403" s="9"/>
      <c r="H2403" s="4"/>
    </row>
    <row r="2404" spans="1:8" x14ac:dyDescent="0.3">
      <c r="A2404" s="19"/>
      <c r="B2404" s="9"/>
      <c r="E2404" s="9"/>
      <c r="F2404" s="4"/>
      <c r="G2404" s="9"/>
      <c r="H2404" s="4"/>
    </row>
    <row r="2405" spans="1:8" x14ac:dyDescent="0.3">
      <c r="A2405" s="19"/>
      <c r="B2405" s="9"/>
      <c r="E2405" s="9"/>
      <c r="F2405" s="4"/>
      <c r="G2405" s="9"/>
      <c r="H2405" s="4"/>
    </row>
    <row r="2406" spans="1:8" x14ac:dyDescent="0.3">
      <c r="A2406" s="19"/>
      <c r="B2406" s="9"/>
      <c r="E2406" s="9"/>
      <c r="F2406" s="4"/>
      <c r="G2406" s="9"/>
      <c r="H2406" s="4"/>
    </row>
    <row r="2407" spans="1:8" x14ac:dyDescent="0.3">
      <c r="A2407" s="19"/>
      <c r="B2407" s="9"/>
      <c r="E2407" s="9"/>
      <c r="F2407" s="4"/>
      <c r="G2407" s="9"/>
      <c r="H2407" s="4"/>
    </row>
    <row r="2408" spans="1:8" x14ac:dyDescent="0.3">
      <c r="A2408" s="19"/>
      <c r="B2408" s="9"/>
      <c r="E2408" s="9"/>
      <c r="F2408" s="4"/>
      <c r="G2408" s="9"/>
      <c r="H2408" s="4"/>
    </row>
    <row r="2409" spans="1:8" x14ac:dyDescent="0.3">
      <c r="A2409" s="19"/>
      <c r="B2409" s="9"/>
      <c r="E2409" s="9"/>
      <c r="F2409" s="4"/>
      <c r="G2409" s="9"/>
      <c r="H2409" s="4"/>
    </row>
    <row r="2410" spans="1:8" x14ac:dyDescent="0.3">
      <c r="A2410" s="19"/>
      <c r="B2410" s="9"/>
      <c r="E2410" s="9"/>
      <c r="F2410" s="4"/>
      <c r="G2410" s="9"/>
      <c r="H2410" s="4"/>
    </row>
    <row r="2411" spans="1:8" x14ac:dyDescent="0.3">
      <c r="A2411" s="19"/>
      <c r="B2411" s="9"/>
      <c r="E2411" s="9"/>
      <c r="F2411" s="4"/>
      <c r="G2411" s="9"/>
      <c r="H2411" s="4"/>
    </row>
    <row r="2412" spans="1:8" x14ac:dyDescent="0.3">
      <c r="A2412" s="19"/>
      <c r="B2412" s="9"/>
      <c r="E2412" s="9"/>
      <c r="F2412" s="4"/>
      <c r="G2412" s="9"/>
      <c r="H2412" s="4"/>
    </row>
    <row r="2413" spans="1:8" x14ac:dyDescent="0.3">
      <c r="A2413" s="19"/>
      <c r="B2413" s="9"/>
      <c r="E2413" s="9"/>
      <c r="F2413" s="4"/>
      <c r="G2413" s="9"/>
      <c r="H2413" s="4"/>
    </row>
    <row r="2414" spans="1:8" x14ac:dyDescent="0.3">
      <c r="A2414" s="19"/>
      <c r="B2414" s="9"/>
      <c r="E2414" s="9"/>
      <c r="F2414" s="4"/>
      <c r="G2414" s="9"/>
      <c r="H2414" s="4"/>
    </row>
    <row r="2415" spans="1:8" x14ac:dyDescent="0.3">
      <c r="A2415" s="19"/>
      <c r="B2415" s="9"/>
      <c r="E2415" s="9"/>
      <c r="F2415" s="4"/>
      <c r="G2415" s="9"/>
      <c r="H2415" s="4"/>
    </row>
    <row r="2416" spans="1:8" x14ac:dyDescent="0.3">
      <c r="A2416" s="19"/>
      <c r="B2416" s="9"/>
      <c r="E2416" s="9"/>
      <c r="F2416" s="4"/>
      <c r="G2416" s="9"/>
      <c r="H2416" s="4"/>
    </row>
    <row r="2417" spans="1:8" x14ac:dyDescent="0.3">
      <c r="A2417" s="19"/>
      <c r="B2417" s="9"/>
      <c r="E2417" s="9"/>
      <c r="F2417" s="4"/>
      <c r="G2417" s="9"/>
      <c r="H2417" s="4"/>
    </row>
    <row r="2418" spans="1:8" x14ac:dyDescent="0.3">
      <c r="A2418" s="19"/>
      <c r="B2418" s="9"/>
      <c r="E2418" s="9"/>
      <c r="F2418" s="4"/>
      <c r="G2418" s="9"/>
      <c r="H2418" s="4"/>
    </row>
    <row r="2419" spans="1:8" x14ac:dyDescent="0.3">
      <c r="A2419" s="19"/>
      <c r="B2419" s="9"/>
      <c r="E2419" s="9"/>
      <c r="F2419" s="4"/>
      <c r="G2419" s="9"/>
      <c r="H2419" s="4"/>
    </row>
    <row r="2420" spans="1:8" x14ac:dyDescent="0.3">
      <c r="A2420" s="19"/>
      <c r="B2420" s="9"/>
      <c r="E2420" s="9"/>
      <c r="F2420" s="4"/>
      <c r="G2420" s="9"/>
      <c r="H2420" s="4"/>
    </row>
    <row r="2421" spans="1:8" x14ac:dyDescent="0.3">
      <c r="A2421" s="19"/>
      <c r="B2421" s="9"/>
      <c r="E2421" s="9"/>
      <c r="F2421" s="4"/>
      <c r="G2421" s="9"/>
      <c r="H2421" s="4"/>
    </row>
    <row r="2422" spans="1:8" x14ac:dyDescent="0.3">
      <c r="A2422" s="19"/>
      <c r="B2422" s="9"/>
      <c r="E2422" s="9"/>
      <c r="F2422" s="4"/>
      <c r="G2422" s="9"/>
      <c r="H2422" s="4"/>
    </row>
    <row r="2423" spans="1:8" x14ac:dyDescent="0.3">
      <c r="A2423" s="19"/>
      <c r="B2423" s="9"/>
      <c r="E2423" s="9"/>
      <c r="F2423" s="4"/>
      <c r="G2423" s="9"/>
      <c r="H2423" s="4"/>
    </row>
    <row r="2424" spans="1:8" x14ac:dyDescent="0.3">
      <c r="A2424" s="19"/>
      <c r="B2424" s="9"/>
      <c r="E2424" s="9"/>
      <c r="F2424" s="4"/>
      <c r="G2424" s="9"/>
      <c r="H2424" s="4"/>
    </row>
    <row r="2425" spans="1:8" x14ac:dyDescent="0.3">
      <c r="A2425" s="19"/>
      <c r="B2425" s="9"/>
      <c r="E2425" s="9"/>
      <c r="F2425" s="4"/>
      <c r="G2425" s="9"/>
      <c r="H2425" s="4"/>
    </row>
    <row r="2426" spans="1:8" x14ac:dyDescent="0.3">
      <c r="A2426" s="19"/>
      <c r="B2426" s="9"/>
      <c r="E2426" s="9"/>
      <c r="F2426" s="4"/>
      <c r="G2426" s="9"/>
      <c r="H2426" s="4"/>
    </row>
    <row r="2427" spans="1:8" x14ac:dyDescent="0.3">
      <c r="A2427" s="19"/>
      <c r="B2427" s="9"/>
      <c r="E2427" s="9"/>
      <c r="F2427" s="4"/>
      <c r="G2427" s="9"/>
      <c r="H2427" s="4"/>
    </row>
    <row r="2428" spans="1:8" x14ac:dyDescent="0.3">
      <c r="A2428" s="19"/>
      <c r="B2428" s="9"/>
      <c r="E2428" s="9"/>
      <c r="F2428" s="4"/>
      <c r="G2428" s="9"/>
      <c r="H2428" s="4"/>
    </row>
    <row r="2429" spans="1:8" x14ac:dyDescent="0.3">
      <c r="A2429" s="19"/>
      <c r="B2429" s="9"/>
      <c r="E2429" s="9"/>
      <c r="F2429" s="4"/>
      <c r="G2429" s="9"/>
      <c r="H2429" s="4"/>
    </row>
    <row r="2430" spans="1:8" x14ac:dyDescent="0.3">
      <c r="A2430" s="19"/>
      <c r="B2430" s="9"/>
      <c r="E2430" s="9"/>
      <c r="F2430" s="4"/>
      <c r="G2430" s="9"/>
      <c r="H2430" s="4"/>
    </row>
    <row r="2431" spans="1:8" x14ac:dyDescent="0.3">
      <c r="A2431" s="19"/>
      <c r="B2431" s="9"/>
      <c r="E2431" s="9"/>
      <c r="F2431" s="4"/>
      <c r="G2431" s="9"/>
      <c r="H2431" s="4"/>
    </row>
    <row r="2432" spans="1:8" x14ac:dyDescent="0.3">
      <c r="A2432" s="19"/>
      <c r="B2432" s="9"/>
      <c r="E2432" s="9"/>
      <c r="F2432" s="4"/>
      <c r="G2432" s="9"/>
      <c r="H2432" s="4"/>
    </row>
    <row r="2433" spans="1:8" x14ac:dyDescent="0.3">
      <c r="A2433" s="19"/>
      <c r="B2433" s="9"/>
      <c r="E2433" s="9"/>
      <c r="F2433" s="4"/>
      <c r="G2433" s="9"/>
      <c r="H2433" s="4"/>
    </row>
    <row r="2434" spans="1:8" x14ac:dyDescent="0.3">
      <c r="A2434" s="19"/>
      <c r="B2434" s="9"/>
      <c r="E2434" s="9"/>
      <c r="F2434" s="4"/>
      <c r="G2434" s="9"/>
      <c r="H2434" s="4"/>
    </row>
    <row r="2435" spans="1:8" x14ac:dyDescent="0.3">
      <c r="A2435" s="19"/>
      <c r="B2435" s="9"/>
      <c r="E2435" s="9"/>
      <c r="F2435" s="4"/>
      <c r="G2435" s="9"/>
      <c r="H2435" s="4"/>
    </row>
    <row r="2436" spans="1:8" x14ac:dyDescent="0.3">
      <c r="A2436" s="19"/>
      <c r="B2436" s="9"/>
      <c r="E2436" s="9"/>
      <c r="F2436" s="4"/>
      <c r="G2436" s="9"/>
      <c r="H2436" s="4"/>
    </row>
    <row r="2437" spans="1:8" x14ac:dyDescent="0.3">
      <c r="A2437" s="19"/>
      <c r="B2437" s="9"/>
      <c r="E2437" s="9"/>
      <c r="F2437" s="4"/>
      <c r="G2437" s="9"/>
      <c r="H2437" s="4"/>
    </row>
    <row r="2438" spans="1:8" x14ac:dyDescent="0.3">
      <c r="A2438" s="19"/>
      <c r="B2438" s="9"/>
      <c r="E2438" s="9"/>
      <c r="F2438" s="4"/>
      <c r="G2438" s="9"/>
      <c r="H2438" s="4"/>
    </row>
    <row r="2439" spans="1:8" x14ac:dyDescent="0.3">
      <c r="A2439" s="19"/>
      <c r="B2439" s="9"/>
      <c r="E2439" s="9"/>
      <c r="F2439" s="4"/>
      <c r="G2439" s="9"/>
      <c r="H2439" s="4"/>
    </row>
    <row r="2440" spans="1:8" x14ac:dyDescent="0.3">
      <c r="A2440" s="19"/>
      <c r="B2440" s="9"/>
      <c r="E2440" s="9"/>
      <c r="F2440" s="4"/>
      <c r="G2440" s="9"/>
      <c r="H2440" s="4"/>
    </row>
    <row r="2441" spans="1:8" x14ac:dyDescent="0.3">
      <c r="A2441" s="19"/>
      <c r="B2441" s="9"/>
      <c r="E2441" s="9"/>
      <c r="F2441" s="4"/>
      <c r="G2441" s="9"/>
      <c r="H2441" s="4"/>
    </row>
    <row r="2442" spans="1:8" x14ac:dyDescent="0.3">
      <c r="A2442" s="19"/>
      <c r="B2442" s="9"/>
      <c r="E2442" s="9"/>
      <c r="F2442" s="4"/>
      <c r="G2442" s="9"/>
      <c r="H2442" s="4"/>
    </row>
    <row r="2443" spans="1:8" x14ac:dyDescent="0.3">
      <c r="A2443" s="19"/>
      <c r="B2443" s="9"/>
      <c r="E2443" s="9"/>
      <c r="F2443" s="4"/>
      <c r="G2443" s="9"/>
      <c r="H2443" s="4"/>
    </row>
    <row r="2444" spans="1:8" x14ac:dyDescent="0.3">
      <c r="A2444" s="19"/>
      <c r="B2444" s="9"/>
      <c r="E2444" s="9"/>
      <c r="F2444" s="4"/>
      <c r="G2444" s="9"/>
      <c r="H2444" s="4"/>
    </row>
    <row r="2445" spans="1:8" x14ac:dyDescent="0.3">
      <c r="A2445" s="19"/>
      <c r="B2445" s="9"/>
      <c r="E2445" s="9"/>
      <c r="F2445" s="4"/>
      <c r="G2445" s="9"/>
      <c r="H2445" s="4"/>
    </row>
    <row r="2446" spans="1:8" x14ac:dyDescent="0.3">
      <c r="A2446" s="19"/>
      <c r="B2446" s="9"/>
      <c r="E2446" s="9"/>
      <c r="F2446" s="4"/>
      <c r="G2446" s="9"/>
      <c r="H2446" s="4"/>
    </row>
    <row r="2447" spans="1:8" x14ac:dyDescent="0.3">
      <c r="A2447" s="19"/>
      <c r="B2447" s="9"/>
      <c r="E2447" s="9"/>
      <c r="F2447" s="4"/>
      <c r="G2447" s="9"/>
      <c r="H2447" s="4"/>
    </row>
    <row r="2448" spans="1:8" x14ac:dyDescent="0.3">
      <c r="A2448" s="19"/>
      <c r="B2448" s="9"/>
      <c r="E2448" s="9"/>
      <c r="F2448" s="4"/>
      <c r="G2448" s="9"/>
      <c r="H2448" s="4"/>
    </row>
    <row r="2449" spans="1:8" x14ac:dyDescent="0.3">
      <c r="A2449" s="19"/>
      <c r="B2449" s="9"/>
      <c r="E2449" s="9"/>
      <c r="F2449" s="4"/>
      <c r="G2449" s="9"/>
      <c r="H2449" s="4"/>
    </row>
    <row r="2450" spans="1:8" x14ac:dyDescent="0.3">
      <c r="A2450" s="19"/>
      <c r="B2450" s="9"/>
      <c r="E2450" s="9"/>
      <c r="F2450" s="4"/>
      <c r="G2450" s="9"/>
      <c r="H2450" s="4"/>
    </row>
    <row r="2451" spans="1:8" x14ac:dyDescent="0.3">
      <c r="A2451" s="19"/>
      <c r="B2451" s="9"/>
      <c r="E2451" s="9"/>
      <c r="F2451" s="4"/>
      <c r="G2451" s="9"/>
      <c r="H2451" s="4"/>
    </row>
    <row r="2452" spans="1:8" x14ac:dyDescent="0.3">
      <c r="A2452" s="19"/>
      <c r="B2452" s="9"/>
      <c r="E2452" s="9"/>
      <c r="F2452" s="4"/>
      <c r="G2452" s="9"/>
      <c r="H2452" s="4"/>
    </row>
    <row r="2453" spans="1:8" x14ac:dyDescent="0.3">
      <c r="A2453" s="19"/>
      <c r="B2453" s="9"/>
      <c r="E2453" s="9"/>
      <c r="F2453" s="4"/>
      <c r="G2453" s="9"/>
      <c r="H2453" s="4"/>
    </row>
    <row r="2454" spans="1:8" x14ac:dyDescent="0.3">
      <c r="A2454" s="19"/>
      <c r="B2454" s="9"/>
      <c r="E2454" s="9"/>
      <c r="F2454" s="4"/>
      <c r="G2454" s="9"/>
      <c r="H2454" s="4"/>
    </row>
    <row r="2455" spans="1:8" x14ac:dyDescent="0.3">
      <c r="A2455" s="19"/>
      <c r="B2455" s="9"/>
      <c r="E2455" s="9"/>
      <c r="F2455" s="4"/>
      <c r="G2455" s="9"/>
      <c r="H2455" s="4"/>
    </row>
    <row r="2456" spans="1:8" x14ac:dyDescent="0.3">
      <c r="A2456" s="19"/>
      <c r="B2456" s="9"/>
      <c r="E2456" s="9"/>
      <c r="F2456" s="4"/>
      <c r="G2456" s="9"/>
      <c r="H2456" s="4"/>
    </row>
    <row r="2457" spans="1:8" x14ac:dyDescent="0.3">
      <c r="A2457" s="19"/>
      <c r="B2457" s="9"/>
      <c r="E2457" s="9"/>
      <c r="F2457" s="4"/>
      <c r="G2457" s="9"/>
      <c r="H2457" s="4"/>
    </row>
    <row r="2458" spans="1:8" x14ac:dyDescent="0.3">
      <c r="A2458" s="19"/>
      <c r="B2458" s="9"/>
      <c r="E2458" s="9"/>
      <c r="F2458" s="4"/>
      <c r="G2458" s="9"/>
      <c r="H2458" s="4"/>
    </row>
    <row r="2459" spans="1:8" x14ac:dyDescent="0.3">
      <c r="A2459" s="19"/>
      <c r="B2459" s="9"/>
      <c r="E2459" s="9"/>
      <c r="F2459" s="4"/>
      <c r="G2459" s="9"/>
      <c r="H2459" s="4"/>
    </row>
    <row r="2460" spans="1:8" x14ac:dyDescent="0.3">
      <c r="A2460" s="19"/>
      <c r="B2460" s="9"/>
      <c r="E2460" s="9"/>
      <c r="F2460" s="4"/>
      <c r="G2460" s="9"/>
      <c r="H2460" s="4"/>
    </row>
    <row r="2461" spans="1:8" x14ac:dyDescent="0.3">
      <c r="A2461" s="19"/>
      <c r="B2461" s="9"/>
      <c r="E2461" s="9"/>
      <c r="F2461" s="4"/>
      <c r="G2461" s="9"/>
      <c r="H2461" s="4"/>
    </row>
    <row r="2462" spans="1:8" x14ac:dyDescent="0.3">
      <c r="A2462" s="19"/>
      <c r="B2462" s="9"/>
      <c r="E2462" s="9"/>
      <c r="F2462" s="4"/>
      <c r="G2462" s="9"/>
      <c r="H2462" s="4"/>
    </row>
    <row r="2463" spans="1:8" x14ac:dyDescent="0.3">
      <c r="A2463" s="19"/>
      <c r="B2463" s="9"/>
      <c r="E2463" s="9"/>
      <c r="F2463" s="4"/>
      <c r="G2463" s="9"/>
      <c r="H2463" s="4"/>
    </row>
    <row r="2464" spans="1:8" x14ac:dyDescent="0.3">
      <c r="A2464" s="19"/>
      <c r="B2464" s="9"/>
      <c r="E2464" s="9"/>
      <c r="F2464" s="4"/>
      <c r="G2464" s="9"/>
      <c r="H2464" s="4"/>
    </row>
    <row r="2465" spans="1:8" x14ac:dyDescent="0.3">
      <c r="A2465" s="19"/>
      <c r="B2465" s="9"/>
      <c r="E2465" s="9"/>
      <c r="F2465" s="4"/>
      <c r="G2465" s="9"/>
      <c r="H2465" s="4"/>
    </row>
    <row r="2466" spans="1:8" x14ac:dyDescent="0.3">
      <c r="A2466" s="19"/>
      <c r="B2466" s="9"/>
      <c r="E2466" s="9"/>
      <c r="F2466" s="4"/>
      <c r="G2466" s="9"/>
      <c r="H2466" s="4"/>
    </row>
    <row r="2467" spans="1:8" x14ac:dyDescent="0.3">
      <c r="A2467" s="19"/>
      <c r="B2467" s="9"/>
      <c r="E2467" s="9"/>
      <c r="F2467" s="4"/>
      <c r="G2467" s="9"/>
      <c r="H2467" s="4"/>
    </row>
    <row r="2468" spans="1:8" x14ac:dyDescent="0.3">
      <c r="A2468" s="19"/>
      <c r="B2468" s="9"/>
      <c r="E2468" s="9"/>
      <c r="F2468" s="4"/>
      <c r="G2468" s="9"/>
      <c r="H2468" s="4"/>
    </row>
    <row r="2469" spans="1:8" x14ac:dyDescent="0.3">
      <c r="A2469" s="19"/>
      <c r="B2469" s="9"/>
      <c r="E2469" s="9"/>
      <c r="F2469" s="4"/>
      <c r="G2469" s="9"/>
      <c r="H2469" s="4"/>
    </row>
    <row r="2470" spans="1:8" x14ac:dyDescent="0.3">
      <c r="A2470" s="19"/>
      <c r="B2470" s="9"/>
      <c r="E2470" s="9"/>
      <c r="F2470" s="4"/>
      <c r="G2470" s="9"/>
      <c r="H2470" s="4"/>
    </row>
    <row r="2471" spans="1:8" x14ac:dyDescent="0.3">
      <c r="A2471" s="19"/>
      <c r="B2471" s="9"/>
      <c r="E2471" s="9"/>
      <c r="F2471" s="4"/>
      <c r="G2471" s="9"/>
      <c r="H2471" s="4"/>
    </row>
    <row r="2472" spans="1:8" x14ac:dyDescent="0.3">
      <c r="A2472" s="19"/>
      <c r="B2472" s="9"/>
      <c r="E2472" s="9"/>
      <c r="F2472" s="4"/>
      <c r="G2472" s="9"/>
      <c r="H2472" s="4"/>
    </row>
    <row r="2473" spans="1:8" x14ac:dyDescent="0.3">
      <c r="A2473" s="19"/>
      <c r="B2473" s="9"/>
      <c r="E2473" s="9"/>
      <c r="F2473" s="4"/>
      <c r="G2473" s="9"/>
      <c r="H2473" s="4"/>
    </row>
    <row r="2474" spans="1:8" x14ac:dyDescent="0.3">
      <c r="A2474" s="19"/>
      <c r="B2474" s="9"/>
      <c r="E2474" s="9"/>
      <c r="F2474" s="4"/>
      <c r="G2474" s="9"/>
      <c r="H2474" s="4"/>
    </row>
    <row r="2475" spans="1:8" x14ac:dyDescent="0.3">
      <c r="A2475" s="19"/>
      <c r="B2475" s="9"/>
      <c r="E2475" s="9"/>
      <c r="F2475" s="4"/>
      <c r="G2475" s="9"/>
      <c r="H2475" s="4"/>
    </row>
    <row r="2476" spans="1:8" x14ac:dyDescent="0.3">
      <c r="A2476" s="19"/>
      <c r="B2476" s="9"/>
      <c r="E2476" s="9"/>
      <c r="F2476" s="4"/>
      <c r="G2476" s="9"/>
      <c r="H2476" s="4"/>
    </row>
    <row r="2477" spans="1:8" x14ac:dyDescent="0.3">
      <c r="A2477" s="19"/>
      <c r="B2477" s="9"/>
      <c r="E2477" s="9"/>
      <c r="F2477" s="4"/>
      <c r="G2477" s="9"/>
      <c r="H2477" s="4"/>
    </row>
    <row r="2478" spans="1:8" x14ac:dyDescent="0.3">
      <c r="A2478" s="19"/>
      <c r="B2478" s="9"/>
      <c r="E2478" s="9"/>
      <c r="F2478" s="4"/>
      <c r="G2478" s="9"/>
      <c r="H2478" s="4"/>
    </row>
    <row r="2479" spans="1:8" x14ac:dyDescent="0.3">
      <c r="A2479" s="19"/>
      <c r="B2479" s="9"/>
      <c r="E2479" s="9"/>
      <c r="F2479" s="4"/>
      <c r="G2479" s="9"/>
      <c r="H2479" s="4"/>
    </row>
    <row r="2480" spans="1:8" x14ac:dyDescent="0.3">
      <c r="A2480" s="19"/>
      <c r="B2480" s="9"/>
      <c r="E2480" s="9"/>
      <c r="F2480" s="4"/>
      <c r="G2480" s="9"/>
      <c r="H2480" s="4"/>
    </row>
    <row r="2481" spans="1:8" x14ac:dyDescent="0.3">
      <c r="A2481" s="19"/>
      <c r="B2481" s="9"/>
      <c r="E2481" s="9"/>
      <c r="F2481" s="4"/>
      <c r="G2481" s="9"/>
      <c r="H2481" s="4"/>
    </row>
    <row r="2482" spans="1:8" x14ac:dyDescent="0.3">
      <c r="A2482" s="19"/>
      <c r="B2482" s="9"/>
      <c r="E2482" s="9"/>
      <c r="F2482" s="4"/>
      <c r="G2482" s="9"/>
      <c r="H2482" s="4"/>
    </row>
    <row r="2483" spans="1:8" x14ac:dyDescent="0.3">
      <c r="A2483" s="19"/>
      <c r="B2483" s="9"/>
      <c r="E2483" s="9"/>
      <c r="F2483" s="4"/>
      <c r="G2483" s="9"/>
      <c r="H2483" s="4"/>
    </row>
    <row r="2484" spans="1:8" x14ac:dyDescent="0.3">
      <c r="A2484" s="19"/>
      <c r="B2484" s="9"/>
      <c r="E2484" s="9"/>
      <c r="F2484" s="4"/>
      <c r="G2484" s="9"/>
      <c r="H2484" s="4"/>
    </row>
    <row r="2485" spans="1:8" x14ac:dyDescent="0.3">
      <c r="A2485" s="19"/>
      <c r="B2485" s="9"/>
      <c r="E2485" s="9"/>
      <c r="F2485" s="4"/>
      <c r="G2485" s="9"/>
      <c r="H2485" s="4"/>
    </row>
    <row r="2486" spans="1:8" x14ac:dyDescent="0.3">
      <c r="A2486" s="19"/>
      <c r="B2486" s="9"/>
      <c r="E2486" s="9"/>
      <c r="F2486" s="4"/>
      <c r="G2486" s="9"/>
      <c r="H2486" s="4"/>
    </row>
  </sheetData>
  <sheetProtection algorithmName="SHA-512" hashValue="aFtNTaKAo8YJtRuzMAfwRoxYV7ToE+vMDwMmp//6ZLNbHI4v/elcn3oCr37IRJCV3pJfC/DfnScXIV9VgFfxnw==" saltValue="CDaQ7Qq4/r8DXHMqx11wsA==" spinCount="100000" sheet="1" selectLockedCells="1"/>
  <protectedRanges>
    <protectedRange sqref="G1:G65466" name="Bereich1"/>
    <protectedRange sqref="G4:G5 G11 G7:G9" name="Bereich1_1"/>
  </protectedRanges>
  <mergeCells count="4">
    <mergeCell ref="B10:C10"/>
    <mergeCell ref="B2:C2"/>
    <mergeCell ref="B3:C3"/>
    <mergeCell ref="B6:C6"/>
  </mergeCells>
  <phoneticPr fontId="0" type="noConversion"/>
  <conditionalFormatting sqref="E4:E5">
    <cfRule type="expression" dxfId="22" priority="17" stopIfTrue="1">
      <formula>C4="F"</formula>
    </cfRule>
    <cfRule type="expression" dxfId="21" priority="18" stopIfTrue="1">
      <formula>C4="I"</formula>
    </cfRule>
  </conditionalFormatting>
  <conditionalFormatting sqref="E7:E9">
    <cfRule type="expression" dxfId="20" priority="27" stopIfTrue="1">
      <formula>C7="F"</formula>
    </cfRule>
    <cfRule type="expression" dxfId="19" priority="28" stopIfTrue="1">
      <formula>C7="I"</formula>
    </cfRule>
  </conditionalFormatting>
  <conditionalFormatting sqref="E11">
    <cfRule type="expression" dxfId="18" priority="224" stopIfTrue="1">
      <formula>C11="F"</formula>
    </cfRule>
    <cfRule type="expression" dxfId="17" priority="225" stopIfTrue="1">
      <formula>C11="I"</formula>
    </cfRule>
  </conditionalFormatting>
  <conditionalFormatting sqref="F4:F5">
    <cfRule type="expression" dxfId="16" priority="15" stopIfTrue="1">
      <formula>C4="F"</formula>
    </cfRule>
    <cfRule type="expression" dxfId="15" priority="16" stopIfTrue="1">
      <formula>C4="I"</formula>
    </cfRule>
  </conditionalFormatting>
  <conditionalFormatting sqref="F7:F9">
    <cfRule type="expression" dxfId="14" priority="25" stopIfTrue="1">
      <formula>C7="F"</formula>
    </cfRule>
    <cfRule type="expression" dxfId="13" priority="26" stopIfTrue="1">
      <formula>C7="I"</formula>
    </cfRule>
  </conditionalFormatting>
  <conditionalFormatting sqref="F11">
    <cfRule type="expression" dxfId="12" priority="222" stopIfTrue="1">
      <formula>C11="F"</formula>
    </cfRule>
    <cfRule type="expression" dxfId="11" priority="223" stopIfTrue="1">
      <formula>C11="I"</formula>
    </cfRule>
  </conditionalFormatting>
  <conditionalFormatting sqref="G5">
    <cfRule type="expression" dxfId="10" priority="19" stopIfTrue="1">
      <formula>C5="A"</formula>
    </cfRule>
  </conditionalFormatting>
  <conditionalFormatting sqref="G6">
    <cfRule type="expression" dxfId="9" priority="1" stopIfTrue="1">
      <formula>$C6="A"</formula>
    </cfRule>
  </conditionalFormatting>
  <conditionalFormatting sqref="G7">
    <cfRule type="expression" dxfId="8" priority="29" stopIfTrue="1">
      <formula>C7="A"</formula>
    </cfRule>
  </conditionalFormatting>
  <conditionalFormatting sqref="G9">
    <cfRule type="expression" dxfId="7" priority="75" stopIfTrue="1">
      <formula>C9="A"</formula>
    </cfRule>
  </conditionalFormatting>
  <conditionalFormatting sqref="G7:H11 G3:H5">
    <cfRule type="expression" dxfId="6" priority="226" stopIfTrue="1">
      <formula>$C3="A"</formula>
    </cfRule>
  </conditionalFormatting>
  <conditionalFormatting sqref="H1:H2 H2490:H65466">
    <cfRule type="expression" dxfId="5" priority="824" stopIfTrue="1">
      <formula>C1="A"</formula>
    </cfRule>
    <cfRule type="expression" dxfId="4" priority="825" stopIfTrue="1">
      <formula>C1="I"</formula>
    </cfRule>
  </conditionalFormatting>
  <conditionalFormatting sqref="H1:H3 H2490:H65466">
    <cfRule type="expression" dxfId="3" priority="823" stopIfTrue="1">
      <formula>#REF!=0</formula>
    </cfRule>
  </conditionalFormatting>
  <conditionalFormatting sqref="H3">
    <cfRule type="cellIs" dxfId="2" priority="893" stopIfTrue="1" operator="notEqual">
      <formula>SUM(H4:H9)</formula>
    </cfRule>
    <cfRule type="expression" priority="894" stopIfTrue="1">
      <formula>"="</formula>
    </cfRule>
  </conditionalFormatting>
  <conditionalFormatting sqref="H10">
    <cfRule type="expression" dxfId="1" priority="847" stopIfTrue="1">
      <formula>#REF!=0</formula>
    </cfRule>
    <cfRule type="cellIs" dxfId="0" priority="848" stopIfTrue="1" operator="notEqual">
      <formula>SUM(H11:H11)</formula>
    </cfRule>
    <cfRule type="expression" priority="849" stopIfTrue="1">
      <formula>"="</formula>
    </cfRule>
  </conditionalFormatting>
  <pageMargins left="0.78740157480314965" right="0.78740157480314965" top="0.98425196850393704" bottom="0.98425196850393704" header="0.51181102362204722" footer="0.51181102362204722"/>
  <pageSetup paperSize="9" scale="97" fitToHeight="0" orientation="landscape" horizontalDpi="300" verticalDpi="300" r:id="rId1"/>
  <headerFooter alignWithMargins="0">
    <oddHeader>&amp;LFragenkatalog - Öffentliche Ausschreibung - Lizenzmanagement Snow 2026 - Los 2</oddHeader>
    <oddFooter>&amp;L03.07.2026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Hinweise für Anbieter</vt:lpstr>
      <vt:lpstr>Fragenkatalog Los 2 Beratung</vt:lpstr>
      <vt:lpstr>'Fragenkatalog Los 2 Beratung'!Druckbereich</vt:lpstr>
      <vt:lpstr>'Hinweise für Anbieter'!Druckbereich</vt:lpstr>
      <vt:lpstr>'Fragenkatalog Los 2 Beratung'!Drucktitel</vt:lpstr>
    </vt:vector>
  </TitlesOfParts>
  <Company>UDF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Fragenkatalog IT-Outsourcing 2014</dc:title>
  <dc:creator>Bernd Hauer</dc:creator>
  <cp:lastModifiedBy>Fast, Kathrin</cp:lastModifiedBy>
  <cp:lastPrinted>2020-02-10T08:39:20Z</cp:lastPrinted>
  <dcterms:created xsi:type="dcterms:W3CDTF">2004-04-06T07:52:39Z</dcterms:created>
  <dcterms:modified xsi:type="dcterms:W3CDTF">2026-07-03T07:33:55Z</dcterms:modified>
</cp:coreProperties>
</file>